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<sst xmlns="http://schemas.openxmlformats.org/spreadsheetml/2006/main" count="908" uniqueCount="183">
  <si>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</si>
  <si>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</si>
  <si>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</si>
  <si>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</si>
  <si>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</si>
  <si>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</si>
  <si>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</si>
  <si>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</si>
  <si>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</si>
  <si>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</si>
  <si>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</si>
  <si>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</si>
  <si>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</si>
  <si>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</si>
  <si>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</si>
  <si>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</si>
  <si>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</si>
  <si>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</si>
  <si>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</si>
  <si>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</si>
  <si>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</si>
  <si>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</si>
  <si>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</si>
  <si>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</si>
  <si>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</si>
  <si>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</si>
  <si>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</si>
  <si>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</si>
  <si>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</si>
  <si>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</si>
  <si>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</si>
  <si>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</si>
  <si>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</si>
  <si>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</si>
  <si>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</si>
  <si>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</si>
  <si>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</si>
  <si>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</si>
  <si>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</si>
  <si>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</si>
  <si>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</si>
  <si>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</si>
  <si>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</si>
  <si>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</si>
  <si>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</si>
  <si>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</si>
  <si>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</si>
  <si>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</si>
  <si>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</si>
  <si>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</si>
  <si>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</si>
  <si>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</si>
  <si>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</si>
  <si>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</si>
  <si>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</si>
  <si>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องค์การบริหารส่วนตำบลโสกก่าม</t>
  </si>
  <si>
    <t>เซกา</t>
  </si>
  <si>
    <t>บึงกาฬ</t>
  </si>
  <si>
    <t>องค์การบริหารส่วนตำบล</t>
  </si>
  <si>
    <t>วิธีเฉพาะเจาะจง</t>
  </si>
  <si>
    <t>เช่าเครื่องเสียงโครงการแข่งขันกีฬาชุ่มน้ำเกมส์ต้านภัยยาเสพติด ครั้งที่ 25</t>
  </si>
  <si>
    <t>68019082611</t>
  </si>
  <si>
    <t>พรบ.งบประมาณรายจ่ายประจำปี</t>
  </si>
  <si>
    <t>จ้างเหมาทำป้ายโครงการแข่งขันกีฬาชุ่มน้ำเกมส์ต้านภัยยาเสพติด ครั้งที่ 25</t>
  </si>
  <si>
    <t>68019081674</t>
  </si>
  <si>
    <t>ซื้อถ้วยรางวัลโครงการแข่งขันกีฬาชุ่มน้ำเกมส์ต้านภัยยาเสพติด ครั้งที่ 25</t>
  </si>
  <si>
    <t>68019076167</t>
  </si>
  <si>
    <t>ซื้อวัสดุอุปกรณ์ในการเตรียมสถานที่โครงการแข่งขันกีฬาชุ่มน้ำเกมส์ต้านภัยยาเสพติด ครั้งที่ 25</t>
  </si>
  <si>
    <t>68019060964</t>
  </si>
  <si>
    <t>68019058494</t>
  </si>
  <si>
    <t>จ้างซ่อมแซมและบำรุงรักษารถยนต์สำนักงาน หมายเลขทะเบียน กข 8305 บึงกาฬ</t>
  </si>
  <si>
    <t>68019421943</t>
  </si>
  <si>
    <t>จ้างซ่อมครุภัณฑ์สำนักงานเครื่องปรับอากาศกองคลัง</t>
  </si>
  <si>
    <t>68019278877</t>
  </si>
  <si>
    <t xml:space="preserve">ซื้อเสื้อกีฬาโครงการแข่งขันกีฬาชุ่มน้ำเกมส์ต้านภัยยาเสพติด ครั้งที่ 25 </t>
  </si>
  <si>
    <t>เช่าพื้นที่สถานที่ตามโครงการแข่งขันกีฬาชุ่มน้ำเกมส์ต้านภัยยาเสพติด ครั้งที่ 25</t>
  </si>
  <si>
    <t>68019096200</t>
  </si>
  <si>
    <t>ซื้อน้ำแข็ง น้ำดื่มตามโครงการแข่งขันกีฬาชุ่มน้ำเกมส์ต้านภัยยาเสพติด ครั้งที่ 25</t>
  </si>
  <si>
    <t>68019083030</t>
  </si>
  <si>
    <t>จ้างทำป้ายงานวันเด็กแห่งชาติ ประจำปีงบประมาณ 2568</t>
  </si>
  <si>
    <t>68019479450</t>
  </si>
  <si>
    <t>จ้างซ่อมแซมครุภัณฑ์คอมพิวเตอร์</t>
  </si>
  <si>
    <t>68019421793</t>
  </si>
  <si>
    <t>ซื้อเครื่องพิมพ์ แบบฉีดหมึกพร้อมติดตั้งถังหมึก</t>
  </si>
  <si>
    <t>68019421577</t>
  </si>
  <si>
    <t>ซื้อวัสดุก่อสร้างปรับสภาพแวดล้อมที่อยู่อาศัยของผู้สูงอายุ ม.1</t>
  </si>
  <si>
    <t>68019406361</t>
  </si>
  <si>
    <t>ซื้อวัสดุก่อสร้างปรับสภาพแวดล้อมที่อยู่อาศัยของผู้สูงอายุ ม.6</t>
  </si>
  <si>
    <t>68019404846</t>
  </si>
  <si>
    <t>ซื้อวัสดุก่อสร้างปรับสภาพแวดล้อมที่อยู่อาศัยของผู้สูงอายุ ม.11</t>
  </si>
  <si>
    <t>68019400580</t>
  </si>
  <si>
    <t>ซื้อวัสดุก่อสร้างการปรับสภาพแวดล้อมที่อยู่อาศัยของผู้สูงอายุ ม.2</t>
  </si>
  <si>
    <t>68019395882</t>
  </si>
  <si>
    <t>ซื้อวัสดุไฟฟ้าและวิทยุ</t>
  </si>
  <si>
    <t>68019544211</t>
  </si>
  <si>
    <t>ซื้อวัสดุก่อสร้าง</t>
  </si>
  <si>
    <t>68019545312</t>
  </si>
  <si>
    <t>ซื้อของขวัญของรางวัลโครงการวันเด็กแห่งชาติ ปีงบประมาณ2568</t>
  </si>
  <si>
    <t>68019479730</t>
  </si>
  <si>
    <t>ซื้อวัสดุสำนักงาน</t>
  </si>
  <si>
    <t>ซื้อวัสดุงานบ้านงานครัว</t>
  </si>
  <si>
    <t>ซื้อวัสดุเชื้อเพลิงและหล่อลื่น</t>
  </si>
  <si>
    <t>ซื้อวัสดุคอมพิวเตอร์</t>
  </si>
  <si>
    <t>ซื้อครุภัณฑ์งานบ้านงานครัว ตู้กับข้าว</t>
  </si>
  <si>
    <t>ซื้อตู้เย็น</t>
  </si>
  <si>
    <t>ซื้อครุภัณฑ์สำนักงาน เก้าอี้</t>
  </si>
  <si>
    <t>ซื้อครุภัณฑ์ เครื่องปรับอากาศ</t>
  </si>
  <si>
    <t>ซื้อครุภัณฑ์ ตู้เก็บเอกสาร 2 ชั้น 20 ช่อง</t>
  </si>
  <si>
    <t>ซื้อครุภัณฑ์ ตู้เหล็ก แบบ 2 บาน</t>
  </si>
  <si>
    <t xml:space="preserve">ซื้อครุภัณฑ์ โต๊ะทำงาน </t>
  </si>
  <si>
    <t>ซื้อครุภัณฑ์ เครื่องพิมพ์เลเซอร์</t>
  </si>
  <si>
    <t>ซื้อวัสดุวิทยาศาสตร์หรือการแพทย์</t>
  </si>
  <si>
    <t>ซื้อวัสดุเครื่องแต่งกาย</t>
  </si>
  <si>
    <t>ซื้อวัสดุเครื่องดับเพลิง</t>
  </si>
  <si>
    <t>โครงการค่ายคุณธรรม จริยธรรม</t>
  </si>
  <si>
    <t>โครงการศูนย์เรียนรู้ภูมิปัญญาท้องถิ่น ปราชญ์ชาวบ้าน</t>
  </si>
  <si>
    <t>โครงการวัด ประชา รัฐ สร้างสุข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</si>
  <si>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</si>
  <si>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</si>
  <si>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</si>
  <si>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</si>
  <si>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วัสดุคอมพิวเตอร์</t>
  </si>
  <si>
    <t>จัดซื้อตู้เหล็กแบบ 2 บาน</t>
  </si>
  <si>
    <t>จัดซื้อเก้าอี้สำนักงาน</t>
  </si>
  <si>
    <t>ค่าใช้จ่ายในการจัดการเรียนการสอน</t>
  </si>
  <si>
    <t>ค่าใช้จ่ายในโครงการจัดซื้อเวชภัณฑ์ยาและยาฆ่าเชื้อโรค</t>
  </si>
  <si>
    <t>โครงการแข่งกีฬาสี</t>
  </si>
  <si>
    <t>โครงการแข่งทักษะด้านวิชาการ ของศูนย์พัฒนาเด็กเล็ก</t>
  </si>
  <si>
    <t>โครงการจัดกิจกรรมวันเด็ก</t>
  </si>
  <si>
    <t>โครงการจัดทำหลักสูตรการศึกษาท้องถิ่น</t>
  </si>
  <si>
    <t>โครงการตรวจสุขภาพประจำปี</t>
  </si>
  <si>
    <t>โครงการนิเทศอบรมผู้ปกครอง</t>
  </si>
  <si>
    <t>จัดซื้อวัสดุวิทยาศาสตร์หรือการแพทย์</t>
  </si>
  <si>
    <t>จัดซื้อเครื่องพิมพ์</t>
  </si>
  <si>
    <t>โครงการแข่งขันกีฬาเยาวชนรวมใจต้านภัยยาเสพติด</t>
  </si>
  <si>
    <t>โครงการจัดกิจกรรมการแข่งขันกีฬาเยาวชนต้านยาเสพติด</t>
  </si>
  <si>
    <t>จัดซื้อวัสดุกีฬา</t>
  </si>
  <si>
    <t>โครงการงานประเพณีบุญบั้งไฟ</t>
  </si>
  <si>
    <t>โครงการงานประเพณีแห่เทียนเข้าพรรษา</t>
  </si>
  <si>
    <t>โครงการอบรมธรรมะในเขตตำบลโสกก่าม</t>
  </si>
  <si>
    <t>จัดซื้อวัสดุสำนักงาน</t>
  </si>
  <si>
    <t>จัดซื้อวัสดุไฟฟ้าและวิทยุ</t>
  </si>
  <si>
    <t>จัดซื้อวัสดุก่อสร้าง</t>
  </si>
  <si>
    <t>จัดซื้อปั้มสูบน้ำใต้ดินแบบซัมเมิทร์ ขนาด 1.5 แรง</t>
  </si>
  <si>
    <t>จัดซื้อปั้มสูบน้ำใต้ดินแบบซัมเมิทร์ ขนาด 2 แรง</t>
  </si>
  <si>
    <t>จัดซื้อปั้มสูบน้ำใต้ดินแบบซัมเมิทร์ แบบ DC ขนาด 1.5 แรง</t>
  </si>
  <si>
    <t>จัดซื้อวัสดุการเกษตร</t>
  </si>
  <si>
    <t>จัดซื้อวัสดุคอมพิวเตอร์</t>
  </si>
  <si>
    <t>จัดซื้อเครื่องสูบน้ำแบบหอยโข่ง</t>
  </si>
  <si>
    <t>จัดซื้อแบบหล่อลูกปูนทรงสี่เหลี่ยม</t>
  </si>
  <si>
    <t>จัดซื้อชุดตู้คอลโทรล</t>
  </si>
  <si>
    <t>จัดซื้อคอมพิวเตอร์โน๊ตบุ๊ก</t>
  </si>
  <si>
    <t>จัดซื้อเครื่องสำรองไฟฟ้า</t>
  </si>
  <si>
    <t>โครงการจ้างก่อสร้างถนนคอนกรีตเสริมเหล็ก ภายในหมู่บ้านโนนสำราญใต้ ม.10</t>
  </si>
  <si>
    <t>โครงการจ้างก่อสร้างถนนคอนกรีตเสริมเหล็ก ภายในหมู่บ้านโนนงาม ม.11</t>
  </si>
  <si>
    <t>โครงการจ้างก่อสร้างถนนคอนกรีตเสริมเหล็ก ม.12</t>
  </si>
  <si>
    <t>โครงการจ้างก่อสร้างถนนคอนกรีตเสริมเหล็ก ม.2</t>
  </si>
  <si>
    <t>โครงการจ้างก่อสร้างถนนคอนกรีตเสริมเหล็ก ม.3</t>
  </si>
  <si>
    <t>โครงการจ้างก่อสร้างถนนคอนกรีตเสริมเหล็ก ม.4</t>
  </si>
  <si>
    <t>โครงการจ้างก่อสร้างถนนคอนกรีตเสริมเหล็ก ม.5</t>
  </si>
  <si>
    <t>โครงการจ้างก่อสร้างถนนคอนกรีตเสริมเหล็ก ม.6</t>
  </si>
  <si>
    <t>โครงการจ้างก่อสร้างถนนคอนกรีตเสริมเหล็ก ม.9</t>
  </si>
  <si>
    <t>โครงการจ้างก่อสร้างรางระบายน้ำคอนกรีตเสริมเหล็ก แบบตัววีพร้อมฝา ม.7</t>
  </si>
  <si>
    <t>โครงการจ้างก่อสร้างรางระบายน้ำคอนกรีตเสริมเหล็ก แบบตัววีพร้อมฝา ม.1</t>
  </si>
  <si>
    <t>โครงการปรับปรุงถนนลูกรังเพื่อการเกษตรในเขตตำบลโสกก่าม</t>
  </si>
  <si>
    <t>โครงการรักน้ำ รักป่า รักแผ่นดิน</t>
  </si>
  <si>
    <t>จัดซื้อชุดตู้ควบคุมปั้มน้ำซัมเมิทร์ ขนาด 2 แรงม้า</t>
  </si>
  <si>
    <t>จัดซื้อตู้ควบคุมปั้มน้ำซัมเมิทร์ ขนาด 1.5 แรงม้า</t>
  </si>
  <si>
    <t>จัดซื้อตู้ควบคุมปั้มน้ำแบบหอยโข่งร ขนาด 3 แรงม้า</t>
  </si>
  <si>
    <t>จ้างจัดทำป้ายโฆษณา ประชาสัมพันธ์ และปรกาศ</t>
  </si>
  <si>
    <t>ค่าใช้จ่ายโครงการธนาคารขยรีไซเคิล</t>
  </si>
  <si>
    <t>สิ้นสุดระยะสัญญา</t>
  </si>
  <si>
    <t>ยังไม่ได้ลงนามในสัญญา</t>
  </si>
  <si>
    <t>ร้านศิวพร</t>
  </si>
  <si>
    <t>แม๊กรุ่งเรือง</t>
  </si>
  <si>
    <t>ร้านดาสสัน</t>
  </si>
  <si>
    <t>พีพี.แอร์</t>
  </si>
  <si>
    <t>แอมปริ้นติ้ง</t>
  </si>
  <si>
    <t>ปรีชาคอมพิวเตอร์</t>
  </si>
  <si>
    <t>ศรีวิไลก่อสร้าง</t>
  </si>
  <si>
    <t>มีโชคการค้า</t>
  </si>
  <si>
    <t>ร้านรวงทอง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</si>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</sst>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L21" sqref="L2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60</v>
      </c>
      <c r="I2" s="22">
        <v>15000</v>
      </c>
      <c r="J2" s="19" t="s">
        <v>62</v>
      </c>
      <c r="K2" s="19" t="s">
        <v>171</v>
      </c>
      <c r="L2" s="19" t="s">
        <v>59</v>
      </c>
      <c r="M2" s="29">
        <v>15000</v>
      </c>
      <c r="N2" s="29">
        <v>15000</v>
      </c>
      <c r="O2" s="19" t="s">
        <v>174</v>
      </c>
      <c r="P2" s="23" t="s">
        <v>61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63</v>
      </c>
      <c r="I3" s="22">
        <v>5000</v>
      </c>
      <c r="J3" s="19" t="s">
        <v>62</v>
      </c>
      <c r="K3" s="19" t="s">
        <v>171</v>
      </c>
      <c r="L3" s="19" t="s">
        <v>59</v>
      </c>
      <c r="M3" s="29">
        <v>5000</v>
      </c>
      <c r="N3" s="29">
        <v>5000</v>
      </c>
      <c r="O3" s="19" t="s">
        <v>173</v>
      </c>
      <c r="P3" s="23" t="s">
        <v>64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2">
        <v>12000</v>
      </c>
      <c r="J4" s="19" t="s">
        <v>62</v>
      </c>
      <c r="K4" s="19"/>
      <c r="L4" s="19" t="s">
        <v>59</v>
      </c>
      <c r="M4" s="29">
        <v>12000</v>
      </c>
      <c r="N4" s="29">
        <v>12000</v>
      </c>
      <c r="O4" s="19" t="s">
        <v>173</v>
      </c>
      <c r="P4" s="23" t="s">
        <v>66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67</v>
      </c>
      <c r="I5" s="22">
        <v>11500</v>
      </c>
      <c r="J5" s="19" t="s">
        <v>62</v>
      </c>
      <c r="K5" s="19" t="s">
        <v>171</v>
      </c>
      <c r="L5" s="19" t="s">
        <v>59</v>
      </c>
      <c r="M5" s="29">
        <v>11500</v>
      </c>
      <c r="N5" s="29">
        <v>11500</v>
      </c>
      <c r="O5" s="19" t="s">
        <v>173</v>
      </c>
      <c r="P5" s="23" t="s">
        <v>68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74</v>
      </c>
      <c r="I6" s="22">
        <v>36000</v>
      </c>
      <c r="J6" s="19" t="s">
        <v>62</v>
      </c>
      <c r="K6" s="19"/>
      <c r="L6" s="19" t="s">
        <v>59</v>
      </c>
      <c r="M6" s="29">
        <v>36000</v>
      </c>
      <c r="N6" s="29">
        <v>36000</v>
      </c>
      <c r="O6" s="19" t="s">
        <v>173</v>
      </c>
      <c r="P6" s="23" t="s">
        <v>69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70</v>
      </c>
      <c r="I7" s="22">
        <v>10495.63</v>
      </c>
      <c r="J7" s="19" t="s">
        <v>62</v>
      </c>
      <c r="K7" s="19" t="s">
        <v>171</v>
      </c>
      <c r="L7" s="19" t="s">
        <v>59</v>
      </c>
      <c r="M7" s="22">
        <v>10495.63</v>
      </c>
      <c r="N7" s="22">
        <v>10495.63</v>
      </c>
      <c r="O7" s="19" t="s">
        <v>175</v>
      </c>
      <c r="P7" s="23" t="s">
        <v>71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72</v>
      </c>
      <c r="I8" s="22">
        <v>4800</v>
      </c>
      <c r="J8" s="19" t="s">
        <v>62</v>
      </c>
      <c r="K8" s="19"/>
      <c r="L8" s="19" t="s">
        <v>59</v>
      </c>
      <c r="M8" s="29">
        <v>4800</v>
      </c>
      <c r="N8" s="29">
        <v>4800</v>
      </c>
      <c r="O8" s="19" t="s">
        <v>176</v>
      </c>
      <c r="P8" s="23" t="s">
        <v>73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77</v>
      </c>
      <c r="I9" s="22">
        <v>7500</v>
      </c>
      <c r="J9" s="19" t="s">
        <v>62</v>
      </c>
      <c r="K9" s="19" t="s">
        <v>171</v>
      </c>
      <c r="L9" s="19" t="s">
        <v>59</v>
      </c>
      <c r="M9" s="29">
        <v>7500</v>
      </c>
      <c r="N9" s="29">
        <v>7500</v>
      </c>
      <c r="O9" s="19" t="s">
        <v>174</v>
      </c>
      <c r="P9" s="23" t="s">
        <v>78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75</v>
      </c>
      <c r="I10" s="22">
        <v>5000</v>
      </c>
      <c r="J10" s="19" t="s">
        <v>62</v>
      </c>
      <c r="K10" s="19" t="s">
        <v>171</v>
      </c>
      <c r="L10" s="19" t="s">
        <v>59</v>
      </c>
      <c r="M10" s="29">
        <v>5000</v>
      </c>
      <c r="N10" s="29">
        <v>5000</v>
      </c>
      <c r="O10" s="19" t="s">
        <v>174</v>
      </c>
      <c r="P10" s="23" t="s">
        <v>76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79</v>
      </c>
      <c r="I11" s="22">
        <v>7000</v>
      </c>
      <c r="J11" s="19" t="s">
        <v>62</v>
      </c>
      <c r="K11" s="19" t="s">
        <v>171</v>
      </c>
      <c r="L11" s="19" t="s">
        <v>59</v>
      </c>
      <c r="M11" s="29">
        <v>7000</v>
      </c>
      <c r="N11" s="29">
        <v>7000</v>
      </c>
      <c r="O11" s="19" t="s">
        <v>177</v>
      </c>
      <c r="P11" s="23" t="s">
        <v>80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81</v>
      </c>
      <c r="I12" s="22">
        <v>2500</v>
      </c>
      <c r="J12" s="19" t="s">
        <v>62</v>
      </c>
      <c r="K12" s="19" t="s">
        <v>171</v>
      </c>
      <c r="L12" s="19" t="s">
        <v>59</v>
      </c>
      <c r="M12" s="29">
        <v>2500</v>
      </c>
      <c r="N12" s="29">
        <v>2500</v>
      </c>
      <c r="O12" s="19" t="s">
        <v>178</v>
      </c>
      <c r="P12" s="23" t="s">
        <v>82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83</v>
      </c>
      <c r="I13" s="22">
        <v>8000</v>
      </c>
      <c r="J13" s="19" t="s">
        <v>62</v>
      </c>
      <c r="K13" s="19" t="s">
        <v>171</v>
      </c>
      <c r="L13" s="19" t="s">
        <v>59</v>
      </c>
      <c r="M13" s="29">
        <v>8000</v>
      </c>
      <c r="N13" s="29">
        <v>8000</v>
      </c>
      <c r="O13" s="19" t="s">
        <v>178</v>
      </c>
      <c r="P13" s="23" t="s">
        <v>84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85</v>
      </c>
      <c r="I14" s="22">
        <v>39500</v>
      </c>
      <c r="J14" s="19" t="s">
        <v>62</v>
      </c>
      <c r="K14" s="19" t="s">
        <v>171</v>
      </c>
      <c r="L14" s="19" t="s">
        <v>59</v>
      </c>
      <c r="M14" s="29">
        <v>39500</v>
      </c>
      <c r="N14" s="29">
        <v>39500</v>
      </c>
      <c r="O14" s="19" t="s">
        <v>179</v>
      </c>
      <c r="P14" s="23" t="s">
        <v>86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87</v>
      </c>
      <c r="I15" s="22">
        <v>39500</v>
      </c>
      <c r="J15" s="19" t="s">
        <v>62</v>
      </c>
      <c r="K15" s="19" t="s">
        <v>171</v>
      </c>
      <c r="L15" s="19" t="s">
        <v>59</v>
      </c>
      <c r="M15" s="29">
        <v>39500</v>
      </c>
      <c r="N15" s="29">
        <v>39500</v>
      </c>
      <c r="O15" s="19" t="s">
        <v>179</v>
      </c>
      <c r="P15" s="23" t="s">
        <v>88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89</v>
      </c>
      <c r="I16" s="22">
        <v>40000</v>
      </c>
      <c r="J16" s="19" t="s">
        <v>62</v>
      </c>
      <c r="K16" s="19" t="s">
        <v>171</v>
      </c>
      <c r="L16" s="19" t="s">
        <v>59</v>
      </c>
      <c r="M16" s="29">
        <v>40000</v>
      </c>
      <c r="N16" s="29">
        <v>40000</v>
      </c>
      <c r="O16" s="19" t="s">
        <v>179</v>
      </c>
      <c r="P16" s="23" t="s">
        <v>90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91</v>
      </c>
      <c r="I17" s="22">
        <v>39500</v>
      </c>
      <c r="J17" s="19" t="s">
        <v>62</v>
      </c>
      <c r="K17" s="19" t="s">
        <v>171</v>
      </c>
      <c r="L17" s="19" t="s">
        <v>59</v>
      </c>
      <c r="M17" s="29">
        <v>39500</v>
      </c>
      <c r="N17" s="29">
        <v>39500</v>
      </c>
      <c r="O17" s="19" t="s">
        <v>179</v>
      </c>
      <c r="P17" s="23" t="s">
        <v>92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93</v>
      </c>
      <c r="I18" s="22">
        <v>8970</v>
      </c>
      <c r="J18" s="19" t="s">
        <v>62</v>
      </c>
      <c r="K18" s="19" t="s">
        <v>171</v>
      </c>
      <c r="L18" s="19" t="s">
        <v>59</v>
      </c>
      <c r="M18" s="29">
        <v>8970</v>
      </c>
      <c r="N18" s="29">
        <v>8790</v>
      </c>
      <c r="O18" s="19" t="s">
        <v>180</v>
      </c>
      <c r="P18" s="23" t="s">
        <v>94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95</v>
      </c>
      <c r="I19" s="22">
        <v>24190</v>
      </c>
      <c r="J19" s="19" t="s">
        <v>62</v>
      </c>
      <c r="K19" s="19" t="s">
        <v>171</v>
      </c>
      <c r="L19" s="19" t="s">
        <v>59</v>
      </c>
      <c r="M19" s="29">
        <v>24190</v>
      </c>
      <c r="N19" s="29">
        <v>24190</v>
      </c>
      <c r="O19" s="19" t="s">
        <v>180</v>
      </c>
      <c r="P19" s="23" t="s">
        <v>96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97</v>
      </c>
      <c r="I20" s="22">
        <v>10000</v>
      </c>
      <c r="J20" s="19" t="s">
        <v>62</v>
      </c>
      <c r="K20" s="19" t="s">
        <v>171</v>
      </c>
      <c r="L20" s="19" t="s">
        <v>59</v>
      </c>
      <c r="M20" s="29">
        <v>10000</v>
      </c>
      <c r="N20" s="29">
        <v>10000</v>
      </c>
      <c r="O20" s="19" t="s">
        <v>181</v>
      </c>
      <c r="P20" s="23" t="s">
        <v>98</v>
      </c>
    </row>
    <row r="21" spans="1:16" ht="84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99</v>
      </c>
      <c r="I21" s="22">
        <v>50000</v>
      </c>
      <c r="J21" s="19" t="s">
        <v>62</v>
      </c>
      <c r="K21" s="19" t="s">
        <v>172</v>
      </c>
      <c r="L21" s="19"/>
      <c r="M21" s="29">
        <v>50000</v>
      </c>
      <c r="N21" s="29">
        <v>50000</v>
      </c>
      <c r="O21" s="19"/>
      <c r="P21" s="23" t="s">
        <v>182</v>
      </c>
    </row>
    <row r="22" spans="1:16" ht="84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100</v>
      </c>
      <c r="I22" s="22">
        <v>15000</v>
      </c>
      <c r="J22" s="19" t="s">
        <v>62</v>
      </c>
      <c r="K22" s="19" t="s">
        <v>172</v>
      </c>
      <c r="L22" s="19"/>
      <c r="M22" s="29">
        <v>15000</v>
      </c>
      <c r="N22" s="29">
        <v>15000</v>
      </c>
      <c r="O22" s="19"/>
      <c r="P22" s="23" t="s">
        <v>182</v>
      </c>
    </row>
    <row r="23" spans="1:16" ht="84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101</v>
      </c>
      <c r="I23" s="22">
        <v>300000</v>
      </c>
      <c r="J23" s="19" t="s">
        <v>62</v>
      </c>
      <c r="K23" s="19" t="s">
        <v>172</v>
      </c>
      <c r="L23" s="19"/>
      <c r="M23" s="29">
        <v>300000</v>
      </c>
      <c r="N23" s="29">
        <v>300000</v>
      </c>
      <c r="O23" s="19"/>
      <c r="P23" s="23" t="s">
        <v>182</v>
      </c>
    </row>
    <row r="24" spans="1:16" ht="84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102</v>
      </c>
      <c r="I24" s="22">
        <v>30000</v>
      </c>
      <c r="J24" s="19" t="s">
        <v>62</v>
      </c>
      <c r="K24" s="19" t="s">
        <v>172</v>
      </c>
      <c r="L24" s="19"/>
      <c r="M24" s="29">
        <v>30000</v>
      </c>
      <c r="N24" s="29">
        <v>30000</v>
      </c>
      <c r="O24" s="19"/>
      <c r="P24" s="23" t="s">
        <v>182</v>
      </c>
    </row>
    <row r="25" spans="1:16" ht="84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103</v>
      </c>
      <c r="I25" s="22">
        <v>12000</v>
      </c>
      <c r="J25" s="19" t="s">
        <v>62</v>
      </c>
      <c r="K25" s="19" t="s">
        <v>172</v>
      </c>
      <c r="L25" s="19"/>
      <c r="M25" s="29">
        <v>12000</v>
      </c>
      <c r="N25" s="29">
        <v>12000</v>
      </c>
      <c r="O25" s="19"/>
      <c r="P25" s="23" t="s">
        <v>182</v>
      </c>
    </row>
    <row r="26" spans="1:16" ht="84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104</v>
      </c>
      <c r="I26" s="22">
        <v>8500</v>
      </c>
      <c r="J26" s="19" t="s">
        <v>62</v>
      </c>
      <c r="K26" s="19" t="s">
        <v>172</v>
      </c>
      <c r="L26" s="19"/>
      <c r="M26" s="22">
        <v>8500</v>
      </c>
      <c r="N26" s="22">
        <v>8500</v>
      </c>
      <c r="O26" s="19"/>
      <c r="P26" s="23" t="s">
        <v>182</v>
      </c>
    </row>
    <row r="27" spans="1:16" ht="84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83</v>
      </c>
      <c r="I27" s="22">
        <v>8000</v>
      </c>
      <c r="J27" s="19" t="s">
        <v>62</v>
      </c>
      <c r="K27" s="19" t="s">
        <v>172</v>
      </c>
      <c r="L27" s="19"/>
      <c r="M27" s="22">
        <v>8000</v>
      </c>
      <c r="N27" s="22">
        <v>8000</v>
      </c>
      <c r="O27" s="19"/>
      <c r="P27" s="23" t="s">
        <v>182</v>
      </c>
    </row>
    <row r="28" spans="1:16" ht="84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99</v>
      </c>
      <c r="I28" s="22">
        <v>100000</v>
      </c>
      <c r="J28" s="19" t="s">
        <v>62</v>
      </c>
      <c r="K28" s="19" t="s">
        <v>172</v>
      </c>
      <c r="L28" s="19"/>
      <c r="M28" s="22">
        <v>100000</v>
      </c>
      <c r="N28" s="22">
        <v>100000</v>
      </c>
      <c r="O28" s="19"/>
      <c r="P28" s="23" t="s">
        <v>182</v>
      </c>
    </row>
    <row r="29" spans="1:16" ht="84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102</v>
      </c>
      <c r="I29" s="22">
        <v>30000</v>
      </c>
      <c r="J29" s="19" t="s">
        <v>62</v>
      </c>
      <c r="K29" s="19" t="s">
        <v>172</v>
      </c>
      <c r="L29" s="19"/>
      <c r="M29" s="22">
        <v>30000</v>
      </c>
      <c r="N29" s="22">
        <v>30000</v>
      </c>
      <c r="O29" s="19"/>
      <c r="P29" s="23" t="s">
        <v>182</v>
      </c>
    </row>
    <row r="30" spans="1:16" ht="84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105</v>
      </c>
      <c r="I30" s="22">
        <v>3290</v>
      </c>
      <c r="J30" s="19" t="s">
        <v>62</v>
      </c>
      <c r="K30" s="19" t="s">
        <v>172</v>
      </c>
      <c r="L30" s="19"/>
      <c r="M30" s="22">
        <v>3290</v>
      </c>
      <c r="N30" s="22">
        <v>3290</v>
      </c>
      <c r="O30" s="19"/>
      <c r="P30" s="23" t="s">
        <v>182</v>
      </c>
    </row>
    <row r="31" spans="1:16" ht="84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106</v>
      </c>
      <c r="I31" s="22">
        <v>47200</v>
      </c>
      <c r="J31" s="19" t="s">
        <v>62</v>
      </c>
      <c r="K31" s="19" t="s">
        <v>172</v>
      </c>
      <c r="L31" s="19"/>
      <c r="M31" s="22">
        <v>47200</v>
      </c>
      <c r="N31" s="22">
        <v>47200</v>
      </c>
      <c r="O31" s="19"/>
      <c r="P31" s="23" t="s">
        <v>182</v>
      </c>
    </row>
    <row r="32" spans="1:16" ht="84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107</v>
      </c>
      <c r="I32" s="22">
        <v>3700</v>
      </c>
      <c r="J32" s="19" t="s">
        <v>62</v>
      </c>
      <c r="K32" s="19" t="s">
        <v>172</v>
      </c>
      <c r="L32" s="19"/>
      <c r="M32" s="22">
        <v>3700</v>
      </c>
      <c r="N32" s="22">
        <v>3700</v>
      </c>
      <c r="O32" s="19"/>
      <c r="P32" s="23" t="s">
        <v>182</v>
      </c>
    </row>
    <row r="33" spans="1:16" ht="84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108</v>
      </c>
      <c r="I33" s="22">
        <v>19800</v>
      </c>
      <c r="J33" s="19" t="s">
        <v>62</v>
      </c>
      <c r="K33" s="19" t="s">
        <v>172</v>
      </c>
      <c r="L33" s="19"/>
      <c r="M33" s="22">
        <v>19800</v>
      </c>
      <c r="N33" s="22">
        <v>19800</v>
      </c>
      <c r="O33" s="19"/>
      <c r="P33" s="23" t="s">
        <v>182</v>
      </c>
    </row>
    <row r="34" spans="1:16" ht="84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109</v>
      </c>
      <c r="I34" s="22">
        <v>9600</v>
      </c>
      <c r="J34" s="19" t="s">
        <v>62</v>
      </c>
      <c r="K34" s="19" t="s">
        <v>172</v>
      </c>
      <c r="L34" s="19"/>
      <c r="M34" s="22">
        <v>9600</v>
      </c>
      <c r="N34" s="22">
        <v>9600</v>
      </c>
      <c r="O34" s="19"/>
      <c r="P34" s="23" t="s">
        <v>182</v>
      </c>
    </row>
    <row r="35" spans="1:16" ht="84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110</v>
      </c>
      <c r="I35" s="22">
        <v>3300</v>
      </c>
      <c r="J35" s="19" t="s">
        <v>62</v>
      </c>
      <c r="K35" s="19" t="s">
        <v>172</v>
      </c>
      <c r="L35" s="19"/>
      <c r="M35" s="22">
        <v>3300</v>
      </c>
      <c r="N35" s="22">
        <v>3300</v>
      </c>
      <c r="O35" s="19"/>
      <c r="P35" s="23" t="s">
        <v>182</v>
      </c>
    </row>
    <row r="36" spans="1:16" ht="84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99</v>
      </c>
      <c r="I36" s="22">
        <v>5000</v>
      </c>
      <c r="J36" s="19" t="s">
        <v>62</v>
      </c>
      <c r="K36" s="19" t="s">
        <v>172</v>
      </c>
      <c r="L36" s="19"/>
      <c r="M36" s="22">
        <v>5000</v>
      </c>
      <c r="N36" s="22">
        <v>5000</v>
      </c>
      <c r="O36" s="19"/>
      <c r="P36" s="23" t="s">
        <v>182</v>
      </c>
    </row>
    <row r="37" spans="1:16" ht="84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102</v>
      </c>
      <c r="I37" s="22">
        <v>5000</v>
      </c>
      <c r="J37" s="19" t="s">
        <v>62</v>
      </c>
      <c r="K37" s="19" t="s">
        <v>172</v>
      </c>
      <c r="L37" s="19"/>
      <c r="M37" s="22">
        <v>5000</v>
      </c>
      <c r="N37" s="22">
        <v>5000</v>
      </c>
      <c r="O37" s="19"/>
      <c r="P37" s="23" t="s">
        <v>182</v>
      </c>
    </row>
    <row r="38" spans="1:16" ht="84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111</v>
      </c>
      <c r="I38" s="22">
        <v>3000</v>
      </c>
      <c r="J38" s="19" t="s">
        <v>62</v>
      </c>
      <c r="K38" s="19" t="s">
        <v>172</v>
      </c>
      <c r="L38" s="19"/>
      <c r="M38" s="22">
        <v>3000</v>
      </c>
      <c r="N38" s="22">
        <v>3000</v>
      </c>
      <c r="O38" s="19"/>
      <c r="P38" s="23" t="s">
        <v>182</v>
      </c>
    </row>
    <row r="39" spans="1:16" ht="84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112</v>
      </c>
      <c r="I39" s="22">
        <v>17670</v>
      </c>
      <c r="J39" s="19" t="s">
        <v>62</v>
      </c>
      <c r="K39" s="19" t="s">
        <v>172</v>
      </c>
      <c r="L39" s="19"/>
      <c r="M39" s="22">
        <v>17670</v>
      </c>
      <c r="N39" s="22">
        <v>17670</v>
      </c>
      <c r="O39" s="19"/>
      <c r="P39" s="23" t="s">
        <v>182</v>
      </c>
    </row>
    <row r="40" spans="1:16" ht="84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113</v>
      </c>
      <c r="I40" s="22">
        <v>31300</v>
      </c>
      <c r="J40" s="19" t="s">
        <v>62</v>
      </c>
      <c r="K40" s="19" t="s">
        <v>172</v>
      </c>
      <c r="L40" s="19"/>
      <c r="M40" s="22">
        <v>31300</v>
      </c>
      <c r="N40" s="22">
        <v>31300</v>
      </c>
      <c r="O40" s="19"/>
      <c r="P40" s="23" t="s">
        <v>182</v>
      </c>
    </row>
    <row r="41" spans="1:16" ht="84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114</v>
      </c>
      <c r="I41" s="22">
        <v>20000</v>
      </c>
      <c r="J41" s="19" t="s">
        <v>62</v>
      </c>
      <c r="K41" s="19" t="s">
        <v>172</v>
      </c>
      <c r="L41" s="19"/>
      <c r="M41" s="22">
        <v>20000</v>
      </c>
      <c r="N41" s="22">
        <v>20000</v>
      </c>
      <c r="O41" s="19"/>
      <c r="P41" s="23" t="s">
        <v>182</v>
      </c>
    </row>
    <row r="42" spans="1:16" ht="84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115</v>
      </c>
      <c r="I42" s="22">
        <v>5000</v>
      </c>
      <c r="J42" s="19" t="s">
        <v>62</v>
      </c>
      <c r="K42" s="19" t="s">
        <v>172</v>
      </c>
      <c r="L42" s="19"/>
      <c r="M42" s="22">
        <v>5000</v>
      </c>
      <c r="N42" s="22">
        <v>5000</v>
      </c>
      <c r="O42" s="19"/>
      <c r="P42" s="23" t="s">
        <v>182</v>
      </c>
    </row>
    <row r="43" spans="1:16" ht="84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116</v>
      </c>
      <c r="I43" s="22">
        <v>10000</v>
      </c>
      <c r="J43" s="19" t="s">
        <v>62</v>
      </c>
      <c r="K43" s="19" t="s">
        <v>172</v>
      </c>
      <c r="L43" s="19"/>
      <c r="M43" s="22">
        <v>10000</v>
      </c>
      <c r="N43" s="22">
        <v>10000</v>
      </c>
      <c r="O43" s="19"/>
      <c r="P43" s="23" t="s">
        <v>182</v>
      </c>
    </row>
    <row r="44" spans="1:16" ht="84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117</v>
      </c>
      <c r="I44" s="22">
        <v>10000</v>
      </c>
      <c r="J44" s="19" t="s">
        <v>62</v>
      </c>
      <c r="K44" s="19" t="s">
        <v>172</v>
      </c>
      <c r="L44" s="19"/>
      <c r="M44" s="22">
        <v>10000</v>
      </c>
      <c r="N44" s="22">
        <v>10000</v>
      </c>
      <c r="O44" s="19"/>
      <c r="P44" s="23" t="s">
        <v>182</v>
      </c>
    </row>
    <row r="45" spans="1:16" ht="84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118</v>
      </c>
      <c r="I45" s="22">
        <v>5000</v>
      </c>
      <c r="J45" s="19" t="s">
        <v>62</v>
      </c>
      <c r="K45" s="19" t="s">
        <v>172</v>
      </c>
      <c r="L45" s="19"/>
      <c r="M45" s="22">
        <v>5000</v>
      </c>
      <c r="N45" s="22">
        <v>5000</v>
      </c>
      <c r="O45" s="19"/>
      <c r="P45" s="23" t="s">
        <v>182</v>
      </c>
    </row>
    <row r="46" spans="1:16" ht="84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119</v>
      </c>
      <c r="I46" s="22">
        <v>18000</v>
      </c>
      <c r="J46" s="19" t="s">
        <v>62</v>
      </c>
      <c r="K46" s="19" t="s">
        <v>172</v>
      </c>
      <c r="L46" s="19"/>
      <c r="M46" s="22">
        <v>18000</v>
      </c>
      <c r="N46" s="22">
        <v>18000</v>
      </c>
      <c r="O46" s="19"/>
      <c r="P46" s="23" t="s">
        <v>182</v>
      </c>
    </row>
    <row r="47" spans="1:16" ht="84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120</v>
      </c>
      <c r="I47" s="22">
        <v>5000</v>
      </c>
      <c r="J47" s="19" t="s">
        <v>62</v>
      </c>
      <c r="K47" s="19" t="s">
        <v>172</v>
      </c>
      <c r="L47" s="19"/>
      <c r="M47" s="22">
        <v>5000</v>
      </c>
      <c r="N47" s="22">
        <v>5000</v>
      </c>
      <c r="O47" s="19"/>
      <c r="P47" s="23" t="s">
        <v>182</v>
      </c>
    </row>
    <row r="48" spans="1:16" ht="84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121</v>
      </c>
      <c r="I48" s="22">
        <v>10000</v>
      </c>
      <c r="J48" s="19" t="s">
        <v>62</v>
      </c>
      <c r="K48" s="19" t="s">
        <v>172</v>
      </c>
      <c r="L48" s="19"/>
      <c r="M48" s="22">
        <v>10000</v>
      </c>
      <c r="N48" s="22">
        <v>10000</v>
      </c>
      <c r="O48" s="19"/>
      <c r="P48" s="23" t="s">
        <v>182</v>
      </c>
    </row>
    <row r="49" spans="1:16" ht="84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122</v>
      </c>
      <c r="I49" s="22">
        <v>6000</v>
      </c>
      <c r="J49" s="19" t="s">
        <v>62</v>
      </c>
      <c r="K49" s="19" t="s">
        <v>172</v>
      </c>
      <c r="L49" s="19"/>
      <c r="M49" s="22">
        <v>6000</v>
      </c>
      <c r="N49" s="22">
        <v>6000</v>
      </c>
      <c r="O49" s="19"/>
      <c r="P49" s="23" t="s">
        <v>182</v>
      </c>
    </row>
    <row r="50" spans="1:16" ht="84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123</v>
      </c>
      <c r="I50" s="22">
        <v>8400</v>
      </c>
      <c r="J50" s="19" t="s">
        <v>62</v>
      </c>
      <c r="K50" s="19" t="s">
        <v>172</v>
      </c>
      <c r="L50" s="19"/>
      <c r="M50" s="22">
        <v>8400</v>
      </c>
      <c r="N50" s="22">
        <v>8400</v>
      </c>
      <c r="O50" s="19"/>
      <c r="P50" s="23" t="s">
        <v>182</v>
      </c>
    </row>
    <row r="51" spans="1:16" ht="84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124</v>
      </c>
      <c r="I51" s="22">
        <v>197200</v>
      </c>
      <c r="J51" s="19" t="s">
        <v>62</v>
      </c>
      <c r="K51" s="19" t="s">
        <v>172</v>
      </c>
      <c r="L51" s="19"/>
      <c r="M51" s="22">
        <v>197200</v>
      </c>
      <c r="N51" s="22">
        <v>197200</v>
      </c>
      <c r="O51" s="19"/>
      <c r="P51" s="23" t="s">
        <v>182</v>
      </c>
    </row>
    <row r="52" spans="1:16" ht="84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125</v>
      </c>
      <c r="I52" s="22">
        <v>6000</v>
      </c>
      <c r="J52" s="19" t="s">
        <v>62</v>
      </c>
      <c r="K52" s="19" t="s">
        <v>172</v>
      </c>
      <c r="L52" s="19"/>
      <c r="M52" s="22">
        <v>6000</v>
      </c>
      <c r="N52" s="22">
        <v>6000</v>
      </c>
      <c r="O52" s="19"/>
      <c r="P52" s="23" t="s">
        <v>182</v>
      </c>
    </row>
    <row r="53" spans="1:16" ht="84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126</v>
      </c>
      <c r="I53" s="22">
        <v>15000</v>
      </c>
      <c r="J53" s="19" t="s">
        <v>62</v>
      </c>
      <c r="K53" s="19" t="s">
        <v>172</v>
      </c>
      <c r="L53" s="19"/>
      <c r="M53" s="22">
        <v>15000</v>
      </c>
      <c r="N53" s="22">
        <v>15000</v>
      </c>
      <c r="O53" s="19"/>
      <c r="P53" s="23" t="s">
        <v>182</v>
      </c>
    </row>
    <row r="54" spans="1:16" ht="84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127</v>
      </c>
      <c r="I54" s="22">
        <v>10000</v>
      </c>
      <c r="J54" s="19" t="s">
        <v>62</v>
      </c>
      <c r="K54" s="19" t="s">
        <v>172</v>
      </c>
      <c r="L54" s="19"/>
      <c r="M54" s="22">
        <v>10000</v>
      </c>
      <c r="N54" s="22">
        <v>10000</v>
      </c>
      <c r="O54" s="19"/>
      <c r="P54" s="23" t="s">
        <v>182</v>
      </c>
    </row>
    <row r="55" spans="1:16" ht="84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128</v>
      </c>
      <c r="I55" s="22">
        <v>80000</v>
      </c>
      <c r="J55" s="19" t="s">
        <v>62</v>
      </c>
      <c r="K55" s="19" t="s">
        <v>172</v>
      </c>
      <c r="L55" s="19"/>
      <c r="M55" s="22">
        <v>80000</v>
      </c>
      <c r="N55" s="22">
        <v>80000</v>
      </c>
      <c r="O55" s="19"/>
      <c r="P55" s="23" t="s">
        <v>182</v>
      </c>
    </row>
    <row r="56" spans="1:16" ht="84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129</v>
      </c>
      <c r="I56" s="22">
        <v>5000</v>
      </c>
      <c r="J56" s="19" t="s">
        <v>62</v>
      </c>
      <c r="K56" s="19" t="s">
        <v>172</v>
      </c>
      <c r="L56" s="19"/>
      <c r="M56" s="22">
        <v>5000</v>
      </c>
      <c r="N56" s="22">
        <v>5000</v>
      </c>
      <c r="O56" s="19"/>
      <c r="P56" s="23" t="s">
        <v>182</v>
      </c>
    </row>
    <row r="57" spans="1:16" ht="84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130</v>
      </c>
      <c r="I57" s="22">
        <v>5000</v>
      </c>
      <c r="J57" s="19" t="s">
        <v>62</v>
      </c>
      <c r="K57" s="19" t="s">
        <v>172</v>
      </c>
      <c r="L57" s="19"/>
      <c r="M57" s="22">
        <v>5000</v>
      </c>
      <c r="N57" s="22">
        <v>5000</v>
      </c>
      <c r="O57" s="19"/>
      <c r="P57" s="23" t="s">
        <v>182</v>
      </c>
    </row>
    <row r="58" spans="1:16" ht="84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131</v>
      </c>
      <c r="I58" s="22">
        <v>6000</v>
      </c>
      <c r="J58" s="19" t="s">
        <v>62</v>
      </c>
      <c r="K58" s="19" t="s">
        <v>172</v>
      </c>
      <c r="L58" s="19"/>
      <c r="M58" s="22">
        <v>6000</v>
      </c>
      <c r="N58" s="22">
        <v>6000</v>
      </c>
      <c r="O58" s="19"/>
      <c r="P58" s="23" t="s">
        <v>182</v>
      </c>
    </row>
    <row r="59" spans="1:16" ht="84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132</v>
      </c>
      <c r="I59" s="22">
        <v>20000</v>
      </c>
      <c r="J59" s="19" t="s">
        <v>62</v>
      </c>
      <c r="K59" s="19" t="s">
        <v>172</v>
      </c>
      <c r="L59" s="19"/>
      <c r="M59" s="22">
        <v>20000</v>
      </c>
      <c r="N59" s="22">
        <v>20000</v>
      </c>
      <c r="O59" s="19"/>
      <c r="P59" s="23" t="s">
        <v>182</v>
      </c>
    </row>
    <row r="60" spans="1:16" ht="84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117</v>
      </c>
      <c r="I60" s="22">
        <v>10000</v>
      </c>
      <c r="J60" s="19" t="s">
        <v>62</v>
      </c>
      <c r="K60" s="19" t="s">
        <v>172</v>
      </c>
      <c r="L60" s="19"/>
      <c r="M60" s="22">
        <v>10000</v>
      </c>
      <c r="N60" s="22">
        <v>10000</v>
      </c>
      <c r="O60" s="19"/>
      <c r="P60" s="23" t="s">
        <v>182</v>
      </c>
    </row>
    <row r="61" spans="1:16" ht="84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121</v>
      </c>
      <c r="I61" s="22">
        <v>5000</v>
      </c>
      <c r="J61" s="19" t="s">
        <v>62</v>
      </c>
      <c r="K61" s="19" t="s">
        <v>172</v>
      </c>
      <c r="L61" s="19"/>
      <c r="M61" s="22">
        <v>5000</v>
      </c>
      <c r="N61" s="22">
        <v>5000</v>
      </c>
      <c r="O61" s="19"/>
      <c r="P61" s="23" t="s">
        <v>182</v>
      </c>
    </row>
    <row r="62" spans="1:16" ht="84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133</v>
      </c>
      <c r="I62" s="22">
        <v>8000</v>
      </c>
      <c r="J62" s="19" t="s">
        <v>62</v>
      </c>
      <c r="K62" s="19" t="s">
        <v>172</v>
      </c>
      <c r="L62" s="19"/>
      <c r="M62" s="22">
        <v>8000</v>
      </c>
      <c r="N62" s="22">
        <v>8000</v>
      </c>
      <c r="O62" s="19"/>
      <c r="P62" s="23" t="s">
        <v>182</v>
      </c>
    </row>
    <row r="63" spans="1:16" ht="84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134</v>
      </c>
      <c r="I63" s="22">
        <v>30000</v>
      </c>
      <c r="J63" s="19" t="s">
        <v>62</v>
      </c>
      <c r="K63" s="19" t="s">
        <v>172</v>
      </c>
      <c r="L63" s="19"/>
      <c r="M63" s="22">
        <v>30000</v>
      </c>
      <c r="N63" s="22">
        <v>30000</v>
      </c>
      <c r="O63" s="19"/>
      <c r="P63" s="23" t="s">
        <v>182</v>
      </c>
    </row>
    <row r="64" spans="1:16" ht="84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135</v>
      </c>
      <c r="I64" s="22">
        <v>200000</v>
      </c>
      <c r="J64" s="19" t="s">
        <v>62</v>
      </c>
      <c r="K64" s="19" t="s">
        <v>172</v>
      </c>
      <c r="L64" s="19"/>
      <c r="M64" s="22">
        <v>200000</v>
      </c>
      <c r="N64" s="22">
        <v>200000</v>
      </c>
      <c r="O64" s="19"/>
      <c r="P64" s="23" t="s">
        <v>182</v>
      </c>
    </row>
    <row r="65" spans="1:16" ht="84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136</v>
      </c>
      <c r="I65" s="22">
        <v>70000</v>
      </c>
      <c r="J65" s="19" t="s">
        <v>62</v>
      </c>
      <c r="K65" s="19" t="s">
        <v>172</v>
      </c>
      <c r="L65" s="19"/>
      <c r="M65" s="22">
        <v>70000</v>
      </c>
      <c r="N65" s="22">
        <v>70000</v>
      </c>
      <c r="O65" s="19"/>
      <c r="P65" s="23" t="s">
        <v>182</v>
      </c>
    </row>
    <row r="66" spans="1:16" ht="84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137</v>
      </c>
      <c r="I66" s="22">
        <v>30000</v>
      </c>
      <c r="J66" s="19" t="s">
        <v>62</v>
      </c>
      <c r="K66" s="19" t="s">
        <v>172</v>
      </c>
      <c r="L66" s="19"/>
      <c r="M66" s="22">
        <v>30000</v>
      </c>
      <c r="N66" s="22">
        <v>30000</v>
      </c>
      <c r="O66" s="19"/>
      <c r="P66" s="23" t="s">
        <v>182</v>
      </c>
    </row>
    <row r="67" spans="1:16" ht="84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138</v>
      </c>
      <c r="I67" s="22">
        <v>50000</v>
      </c>
      <c r="J67" s="19" t="s">
        <v>62</v>
      </c>
      <c r="K67" s="19" t="s">
        <v>172</v>
      </c>
      <c r="L67" s="19"/>
      <c r="M67" s="22">
        <v>50000</v>
      </c>
      <c r="N67" s="22">
        <v>50000</v>
      </c>
      <c r="O67" s="19"/>
      <c r="P67" s="23" t="s">
        <v>182</v>
      </c>
    </row>
    <row r="68" spans="1:16" ht="84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139</v>
      </c>
      <c r="I68" s="22">
        <v>20000</v>
      </c>
      <c r="J68" s="19" t="s">
        <v>62</v>
      </c>
      <c r="K68" s="19" t="s">
        <v>172</v>
      </c>
      <c r="L68" s="19"/>
      <c r="M68" s="22">
        <v>20000</v>
      </c>
      <c r="N68" s="22">
        <v>20000</v>
      </c>
      <c r="O68" s="19"/>
      <c r="P68" s="23" t="s">
        <v>182</v>
      </c>
    </row>
    <row r="69" spans="1:16" ht="84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140</v>
      </c>
      <c r="I69" s="22">
        <v>20000</v>
      </c>
      <c r="J69" s="19" t="s">
        <v>62</v>
      </c>
      <c r="K69" s="19" t="s">
        <v>172</v>
      </c>
      <c r="L69" s="19"/>
      <c r="M69" s="22">
        <v>20000</v>
      </c>
      <c r="N69" s="22">
        <v>20000</v>
      </c>
      <c r="O69" s="19"/>
      <c r="P69" s="23" t="s">
        <v>182</v>
      </c>
    </row>
    <row r="70" spans="1:16" ht="84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141</v>
      </c>
      <c r="I70" s="22">
        <v>100000</v>
      </c>
      <c r="J70" s="19" t="s">
        <v>62</v>
      </c>
      <c r="K70" s="19" t="s">
        <v>172</v>
      </c>
      <c r="L70" s="19"/>
      <c r="M70" s="22">
        <v>100000</v>
      </c>
      <c r="N70" s="22">
        <v>100000</v>
      </c>
      <c r="O70" s="19"/>
      <c r="P70" s="23" t="s">
        <v>182</v>
      </c>
    </row>
    <row r="71" spans="1:16" ht="84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142</v>
      </c>
      <c r="I71" s="22">
        <v>500000</v>
      </c>
      <c r="J71" s="19" t="s">
        <v>62</v>
      </c>
      <c r="K71" s="19" t="s">
        <v>172</v>
      </c>
      <c r="L71" s="19"/>
      <c r="M71" s="22">
        <v>500000</v>
      </c>
      <c r="N71" s="22">
        <v>500000</v>
      </c>
      <c r="O71" s="19"/>
      <c r="P71" s="23" t="s">
        <v>182</v>
      </c>
    </row>
    <row r="72" spans="1:16" ht="84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143</v>
      </c>
      <c r="I72" s="22">
        <v>43000</v>
      </c>
      <c r="J72" s="19" t="s">
        <v>62</v>
      </c>
      <c r="K72" s="19" t="s">
        <v>172</v>
      </c>
      <c r="L72" s="19"/>
      <c r="M72" s="22">
        <v>43000</v>
      </c>
      <c r="N72" s="22">
        <v>43000</v>
      </c>
      <c r="O72" s="19"/>
      <c r="P72" s="23" t="s">
        <v>182</v>
      </c>
    </row>
    <row r="73" spans="1:16" ht="84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144</v>
      </c>
      <c r="I73" s="22">
        <v>52000</v>
      </c>
      <c r="J73" s="19" t="s">
        <v>62</v>
      </c>
      <c r="K73" s="19" t="s">
        <v>172</v>
      </c>
      <c r="L73" s="19"/>
      <c r="M73" s="22">
        <v>52000</v>
      </c>
      <c r="N73" s="22">
        <v>52000</v>
      </c>
      <c r="O73" s="19"/>
      <c r="P73" s="23" t="s">
        <v>182</v>
      </c>
    </row>
    <row r="74" spans="1:16" ht="84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145</v>
      </c>
      <c r="I74" s="22">
        <v>30000</v>
      </c>
      <c r="J74" s="19" t="s">
        <v>62</v>
      </c>
      <c r="K74" s="19" t="s">
        <v>172</v>
      </c>
      <c r="L74" s="19"/>
      <c r="M74" s="22">
        <v>30000</v>
      </c>
      <c r="N74" s="22">
        <v>30000</v>
      </c>
      <c r="O74" s="19"/>
      <c r="P74" s="23" t="s">
        <v>182</v>
      </c>
    </row>
    <row r="75" spans="1:16" ht="84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132</v>
      </c>
      <c r="I75" s="22">
        <v>130000</v>
      </c>
      <c r="J75" s="19" t="s">
        <v>62</v>
      </c>
      <c r="K75" s="19" t="s">
        <v>172</v>
      </c>
      <c r="L75" s="19"/>
      <c r="M75" s="22">
        <v>130000</v>
      </c>
      <c r="N75" s="22">
        <v>130000</v>
      </c>
      <c r="O75" s="19"/>
      <c r="P75" s="23" t="s">
        <v>182</v>
      </c>
    </row>
    <row r="76" spans="1:16" ht="84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146</v>
      </c>
      <c r="I76" s="22">
        <v>10000</v>
      </c>
      <c r="J76" s="19" t="s">
        <v>62</v>
      </c>
      <c r="K76" s="19" t="s">
        <v>172</v>
      </c>
      <c r="L76" s="19"/>
      <c r="M76" s="22">
        <v>10000</v>
      </c>
      <c r="N76" s="22">
        <v>10000</v>
      </c>
      <c r="O76" s="19"/>
      <c r="P76" s="23" t="s">
        <v>182</v>
      </c>
    </row>
    <row r="77" spans="1:16" ht="84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147</v>
      </c>
      <c r="I77" s="22">
        <v>10000</v>
      </c>
      <c r="J77" s="19" t="s">
        <v>62</v>
      </c>
      <c r="K77" s="19" t="s">
        <v>172</v>
      </c>
      <c r="L77" s="19"/>
      <c r="M77" s="22">
        <v>10000</v>
      </c>
      <c r="N77" s="22">
        <v>10000</v>
      </c>
      <c r="O77" s="19"/>
      <c r="P77" s="23" t="s">
        <v>182</v>
      </c>
    </row>
    <row r="78" spans="1:16" ht="84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148</v>
      </c>
      <c r="I78" s="22">
        <v>46500</v>
      </c>
      <c r="J78" s="19" t="s">
        <v>62</v>
      </c>
      <c r="K78" s="19" t="s">
        <v>172</v>
      </c>
      <c r="L78" s="19"/>
      <c r="M78" s="22">
        <v>46500</v>
      </c>
      <c r="N78" s="22">
        <v>46500</v>
      </c>
      <c r="O78" s="19"/>
      <c r="P78" s="23" t="s">
        <v>182</v>
      </c>
    </row>
    <row r="79" spans="1:16" ht="84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149</v>
      </c>
      <c r="I79" s="22">
        <v>9000</v>
      </c>
      <c r="J79" s="19" t="s">
        <v>62</v>
      </c>
      <c r="K79" s="19" t="s">
        <v>172</v>
      </c>
      <c r="L79" s="19"/>
      <c r="M79" s="22">
        <v>9000</v>
      </c>
      <c r="N79" s="22">
        <v>9000</v>
      </c>
      <c r="O79" s="19"/>
      <c r="P79" s="23" t="s">
        <v>182</v>
      </c>
    </row>
    <row r="80" spans="1:16" ht="84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150</v>
      </c>
      <c r="I80" s="22">
        <v>64000</v>
      </c>
      <c r="J80" s="19" t="s">
        <v>62</v>
      </c>
      <c r="K80" s="19" t="s">
        <v>172</v>
      </c>
      <c r="L80" s="19"/>
      <c r="M80" s="22">
        <v>64000</v>
      </c>
      <c r="N80" s="22">
        <v>64000</v>
      </c>
      <c r="O80" s="19"/>
      <c r="P80" s="23" t="s">
        <v>182</v>
      </c>
    </row>
    <row r="81" spans="1:16" ht="84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151</v>
      </c>
      <c r="I81" s="22">
        <v>24000</v>
      </c>
      <c r="J81" s="19" t="s">
        <v>62</v>
      </c>
      <c r="K81" s="19" t="s">
        <v>172</v>
      </c>
      <c r="L81" s="19"/>
      <c r="M81" s="22">
        <v>24000</v>
      </c>
      <c r="N81" s="22">
        <v>24000</v>
      </c>
      <c r="O81" s="19"/>
      <c r="P81" s="23" t="s">
        <v>182</v>
      </c>
    </row>
    <row r="82" spans="1:16" ht="84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152</v>
      </c>
      <c r="I82" s="22">
        <v>10000</v>
      </c>
      <c r="J82" s="19" t="s">
        <v>62</v>
      </c>
      <c r="K82" s="19" t="s">
        <v>172</v>
      </c>
      <c r="L82" s="19"/>
      <c r="M82" s="22">
        <v>10000</v>
      </c>
      <c r="N82" s="22">
        <v>10000</v>
      </c>
      <c r="O82" s="19"/>
      <c r="P82" s="23" t="s">
        <v>182</v>
      </c>
    </row>
    <row r="83" spans="1:16" ht="84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153</v>
      </c>
      <c r="I83" s="22">
        <v>150000</v>
      </c>
      <c r="J83" s="19" t="s">
        <v>62</v>
      </c>
      <c r="K83" s="19" t="s">
        <v>172</v>
      </c>
      <c r="L83" s="19"/>
      <c r="M83" s="22">
        <v>150000</v>
      </c>
      <c r="N83" s="22">
        <v>150000</v>
      </c>
      <c r="O83" s="19"/>
      <c r="P83" s="23" t="s">
        <v>182</v>
      </c>
    </row>
    <row r="84" spans="1:16" ht="84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154</v>
      </c>
      <c r="I84" s="22">
        <v>150000</v>
      </c>
      <c r="J84" s="19" t="s">
        <v>62</v>
      </c>
      <c r="K84" s="19" t="s">
        <v>172</v>
      </c>
      <c r="L84" s="19"/>
      <c r="M84" s="22">
        <v>150000</v>
      </c>
      <c r="N84" s="22">
        <v>150000</v>
      </c>
      <c r="O84" s="19"/>
      <c r="P84" s="23" t="s">
        <v>182</v>
      </c>
    </row>
    <row r="85" spans="1:16" ht="84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155</v>
      </c>
      <c r="I85" s="22">
        <v>150000</v>
      </c>
      <c r="J85" s="19" t="s">
        <v>62</v>
      </c>
      <c r="K85" s="19" t="s">
        <v>172</v>
      </c>
      <c r="L85" s="19"/>
      <c r="M85" s="22">
        <v>150000</v>
      </c>
      <c r="N85" s="22">
        <v>150000</v>
      </c>
      <c r="O85" s="19"/>
      <c r="P85" s="23" t="s">
        <v>182</v>
      </c>
    </row>
    <row r="86" spans="1:16" ht="84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156</v>
      </c>
      <c r="I86" s="22">
        <v>150000</v>
      </c>
      <c r="J86" s="19" t="s">
        <v>62</v>
      </c>
      <c r="K86" s="19" t="s">
        <v>172</v>
      </c>
      <c r="L86" s="19"/>
      <c r="M86" s="22">
        <v>150000</v>
      </c>
      <c r="N86" s="22">
        <v>150000</v>
      </c>
      <c r="O86" s="19"/>
      <c r="P86" s="23" t="s">
        <v>182</v>
      </c>
    </row>
    <row r="87" spans="1:16" ht="84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157</v>
      </c>
      <c r="I87" s="22">
        <v>150000</v>
      </c>
      <c r="J87" s="19" t="s">
        <v>62</v>
      </c>
      <c r="K87" s="19" t="s">
        <v>172</v>
      </c>
      <c r="L87" s="19"/>
      <c r="M87" s="22">
        <v>150000</v>
      </c>
      <c r="N87" s="22">
        <v>150000</v>
      </c>
      <c r="O87" s="19"/>
      <c r="P87" s="23" t="s">
        <v>182</v>
      </c>
    </row>
    <row r="88" spans="1:16" ht="84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158</v>
      </c>
      <c r="I88" s="22">
        <v>150000</v>
      </c>
      <c r="J88" s="19" t="s">
        <v>62</v>
      </c>
      <c r="K88" s="19" t="s">
        <v>172</v>
      </c>
      <c r="L88" s="19"/>
      <c r="M88" s="22">
        <v>150000</v>
      </c>
      <c r="N88" s="22">
        <v>150000</v>
      </c>
      <c r="O88" s="19"/>
      <c r="P88" s="23" t="s">
        <v>182</v>
      </c>
    </row>
    <row r="89" spans="1:16" ht="84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159</v>
      </c>
      <c r="I89" s="22">
        <v>150000</v>
      </c>
      <c r="J89" s="19" t="s">
        <v>62</v>
      </c>
      <c r="K89" s="19" t="s">
        <v>172</v>
      </c>
      <c r="L89" s="19"/>
      <c r="M89" s="22">
        <v>150000</v>
      </c>
      <c r="N89" s="22">
        <v>150000</v>
      </c>
      <c r="O89" s="19"/>
      <c r="P89" s="23" t="s">
        <v>182</v>
      </c>
    </row>
    <row r="90" spans="1:16" ht="84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160</v>
      </c>
      <c r="I90" s="22">
        <v>150000</v>
      </c>
      <c r="J90" s="19" t="s">
        <v>62</v>
      </c>
      <c r="K90" s="19" t="s">
        <v>172</v>
      </c>
      <c r="L90" s="19"/>
      <c r="M90" s="22">
        <v>150000</v>
      </c>
      <c r="N90" s="22">
        <v>150000</v>
      </c>
      <c r="O90" s="19"/>
      <c r="P90" s="23" t="s">
        <v>182</v>
      </c>
    </row>
    <row r="91" spans="1:16" ht="84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161</v>
      </c>
      <c r="I91" s="22">
        <v>150000</v>
      </c>
      <c r="J91" s="19" t="s">
        <v>62</v>
      </c>
      <c r="K91" s="19" t="s">
        <v>172</v>
      </c>
      <c r="L91" s="19"/>
      <c r="M91" s="22">
        <v>150000</v>
      </c>
      <c r="N91" s="22">
        <v>150000</v>
      </c>
      <c r="O91" s="19"/>
      <c r="P91" s="23" t="s">
        <v>182</v>
      </c>
    </row>
    <row r="92" spans="1:16" ht="84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162</v>
      </c>
      <c r="I92" s="22">
        <v>150000</v>
      </c>
      <c r="J92" s="19" t="s">
        <v>62</v>
      </c>
      <c r="K92" s="19" t="s">
        <v>172</v>
      </c>
      <c r="L92" s="19"/>
      <c r="M92" s="22">
        <v>150000</v>
      </c>
      <c r="N92" s="22">
        <v>150000</v>
      </c>
      <c r="O92" s="19"/>
      <c r="P92" s="23" t="s">
        <v>182</v>
      </c>
    </row>
    <row r="93" spans="1:16" ht="84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163</v>
      </c>
      <c r="I93" s="22">
        <v>150000</v>
      </c>
      <c r="J93" s="19" t="s">
        <v>62</v>
      </c>
      <c r="K93" s="19" t="s">
        <v>172</v>
      </c>
      <c r="L93" s="19"/>
      <c r="M93" s="22">
        <v>150000</v>
      </c>
      <c r="N93" s="22">
        <v>150000</v>
      </c>
      <c r="O93" s="19"/>
      <c r="P93" s="23" t="s">
        <v>182</v>
      </c>
    </row>
    <row r="94" spans="1:16" ht="84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164</v>
      </c>
      <c r="I94" s="22">
        <v>450000</v>
      </c>
      <c r="J94" s="19" t="s">
        <v>62</v>
      </c>
      <c r="K94" s="19" t="s">
        <v>172</v>
      </c>
      <c r="L94" s="19"/>
      <c r="M94" s="22">
        <v>450000</v>
      </c>
      <c r="N94" s="22">
        <v>450000</v>
      </c>
      <c r="O94" s="19"/>
      <c r="P94" s="23" t="s">
        <v>182</v>
      </c>
    </row>
    <row r="95" spans="1:16" ht="84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165</v>
      </c>
      <c r="I95" s="22">
        <v>10000</v>
      </c>
      <c r="J95" s="19" t="s">
        <v>62</v>
      </c>
      <c r="K95" s="19" t="s">
        <v>172</v>
      </c>
      <c r="L95" s="19"/>
      <c r="M95" s="22">
        <v>10000</v>
      </c>
      <c r="N95" s="22">
        <v>10000</v>
      </c>
      <c r="O95" s="19"/>
      <c r="P95" s="23" t="s">
        <v>182</v>
      </c>
    </row>
    <row r="96" spans="1:16" ht="84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167</v>
      </c>
      <c r="I96" s="22">
        <v>15000</v>
      </c>
      <c r="J96" s="19" t="s">
        <v>62</v>
      </c>
      <c r="K96" s="19" t="s">
        <v>172</v>
      </c>
      <c r="L96" s="19"/>
      <c r="M96" s="22">
        <v>15000</v>
      </c>
      <c r="N96" s="22">
        <v>15000</v>
      </c>
      <c r="O96" s="19"/>
      <c r="P96" s="23" t="s">
        <v>182</v>
      </c>
    </row>
    <row r="97" spans="1:16" ht="84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166</v>
      </c>
      <c r="I97" s="22">
        <v>15000</v>
      </c>
      <c r="J97" s="19" t="s">
        <v>62</v>
      </c>
      <c r="K97" s="19" t="s">
        <v>172</v>
      </c>
      <c r="L97" s="19"/>
      <c r="M97" s="22">
        <v>15000</v>
      </c>
      <c r="N97" s="22">
        <v>15000</v>
      </c>
      <c r="O97" s="19"/>
      <c r="P97" s="23" t="s">
        <v>182</v>
      </c>
    </row>
    <row r="98" spans="1:16" ht="84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168</v>
      </c>
      <c r="I98" s="22">
        <v>34000</v>
      </c>
      <c r="J98" s="19" t="s">
        <v>62</v>
      </c>
      <c r="K98" s="19" t="s">
        <v>172</v>
      </c>
      <c r="L98" s="19"/>
      <c r="M98" s="22">
        <v>34000</v>
      </c>
      <c r="N98" s="22">
        <v>34000</v>
      </c>
      <c r="O98" s="19"/>
      <c r="P98" s="23" t="s">
        <v>182</v>
      </c>
    </row>
    <row r="99" spans="1:16" ht="84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169</v>
      </c>
      <c r="I99" s="22">
        <v>20000</v>
      </c>
      <c r="J99" s="19" t="s">
        <v>62</v>
      </c>
      <c r="K99" s="19" t="s">
        <v>172</v>
      </c>
      <c r="L99" s="19"/>
      <c r="M99" s="22">
        <v>20000</v>
      </c>
      <c r="N99" s="22">
        <v>20000</v>
      </c>
      <c r="O99" s="19"/>
      <c r="P99" s="23" t="s">
        <v>182</v>
      </c>
    </row>
    <row r="100" spans="1:16" ht="84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170</v>
      </c>
      <c r="I100" s="22">
        <v>10000</v>
      </c>
      <c r="J100" s="19" t="s">
        <v>62</v>
      </c>
      <c r="K100" s="19" t="s">
        <v>172</v>
      </c>
      <c r="L100" s="19"/>
      <c r="M100" s="22">
        <v>10000</v>
      </c>
      <c r="N100" s="22">
        <v>10000</v>
      </c>
      <c r="O100" s="19"/>
      <c r="P100" s="23" t="s">
        <v>182</v>
      </c>
    </row>
    <row r="101" spans="1:16" ht="84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147</v>
      </c>
      <c r="I101" s="22">
        <v>20000</v>
      </c>
      <c r="J101" s="19" t="s">
        <v>62</v>
      </c>
      <c r="K101" s="19" t="s">
        <v>172</v>
      </c>
      <c r="L101" s="19"/>
      <c r="M101" s="22">
        <v>20000</v>
      </c>
      <c r="N101" s="22">
        <v>20000</v>
      </c>
      <c r="O101" s="19"/>
      <c r="P101" s="23" t="s">
        <v>182</v>
      </c>
    </row>
    <row r="102" spans="1:16" x14ac:dyDescent="0.35">
      <c r="A102" s="24"/>
      <c r="B102" s="25"/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2025-01-20T03:57:31Z</cp:lastPrinted>
  <dcterms:created xsi:type="dcterms:W3CDTF">2024-09-18T07:07:46Z</dcterms:created>
  <dcterms:modified xsi:type="dcterms:W3CDTF">2025-02-14T02:18:20Z</dcterms:modified>
</cp:coreProperties>
</file>