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5600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<sst xmlns="http://schemas.openxmlformats.org/spreadsheetml/2006/main" count="1073" uniqueCount="272">
  <si>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</si>
  <si>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</si>
  <si>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</si>
  <si>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</si>
  <si>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</si>
  <si>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</si>
  <si>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</si>
  <si>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</si>
  <si>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</si>
  <si>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</si>
  <si>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</si>
  <si>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</si>
  <si>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</si>
  <si>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</si>
  <si>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</si>
  <si>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</si>
  <si>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</si>
  <si>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</si>
  <si>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</si>
  <si>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</si>
  <si>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</si>
  <si>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</si>
  <si>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</si>
  <si>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</si>
  <si>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</si>
  <si>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</si>
  <si>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</si>
  <si>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</si>
  <si>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</si>
  <si>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</si>
  <si>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</si>
  <si>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</si>
  <si>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</si>
  <si>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</si>
  <si>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</si>
  <si>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</si>
  <si>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</si>
  <si>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</si>
  <si>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</si>
  <si>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</si>
  <si>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</si>
  <si>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</si>
  <si>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</si>
  <si>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</si>
  <si>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</si>
  <si>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</si>
  <si>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</si>
  <si>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</si>
  <si>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</si>
  <si>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</si>
  <si>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</si>
  <si>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</si>
  <si>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</si>
  <si>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</si>
  <si>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</si>
  <si>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องค์การบริหารส่วนตำบลโสกก่าม</t>
  </si>
  <si>
    <t>เซกา</t>
  </si>
  <si>
    <t>บึงกาฬ</t>
  </si>
  <si>
    <t>องค์การบริหารส่วนตำบล</t>
  </si>
  <si>
    <t>พรบ.งบประมาณรายจ่ายประจำปี</t>
  </si>
  <si>
    <t>สิ้นสุดระยะสัญญา</t>
  </si>
  <si>
    <t>วิธีเฉพาะเจาะจง</t>
  </si>
  <si>
    <t>ซีเอ็นโซก้า</t>
  </si>
  <si>
    <t>67109198174</t>
  </si>
  <si>
    <t>67109200748</t>
  </si>
  <si>
    <t>67109200798</t>
  </si>
  <si>
    <t>67109200991</t>
  </si>
  <si>
    <t>67109200862</t>
  </si>
  <si>
    <t>67109200927</t>
  </si>
  <si>
    <t>67109185631</t>
  </si>
  <si>
    <t>67109198130</t>
  </si>
  <si>
    <t>67109186658</t>
  </si>
  <si>
    <t>67109186782</t>
  </si>
  <si>
    <t>บัญชาการช่าง</t>
  </si>
  <si>
    <t>ดาสสัน</t>
  </si>
  <si>
    <t>มีโชคการค้า</t>
  </si>
  <si>
    <t>67099467847</t>
  </si>
  <si>
    <t>67099477031</t>
  </si>
  <si>
    <t>67079510877</t>
  </si>
  <si>
    <t>67079512192</t>
  </si>
  <si>
    <t>67079512477</t>
  </si>
  <si>
    <t>67079512466</t>
  </si>
  <si>
    <t>67089123147</t>
  </si>
  <si>
    <t>67109258356</t>
  </si>
  <si>
    <t>67079510788</t>
  </si>
  <si>
    <t>67079510838</t>
  </si>
  <si>
    <t>67069475837</t>
  </si>
  <si>
    <t>67089696747</t>
  </si>
  <si>
    <t>67099334941</t>
  </si>
  <si>
    <t>67069048611</t>
  </si>
  <si>
    <t>67069347167</t>
  </si>
  <si>
    <t>67089296471</t>
  </si>
  <si>
    <t>67089299751</t>
  </si>
  <si>
    <t>67089297630</t>
  </si>
  <si>
    <t>67069352764</t>
  </si>
  <si>
    <t>67069365336</t>
  </si>
  <si>
    <t>67079509889</t>
  </si>
  <si>
    <t>67059002548</t>
  </si>
  <si>
    <t>67059001862</t>
  </si>
  <si>
    <t>67059042158</t>
  </si>
  <si>
    <t>67059016597</t>
  </si>
  <si>
    <t>67039129622</t>
  </si>
  <si>
    <t>67059617077</t>
  </si>
  <si>
    <t>67059113313</t>
  </si>
  <si>
    <t>เค. เค การช่าง</t>
  </si>
  <si>
    <t>67059496075</t>
  </si>
  <si>
    <t>67059383698</t>
  </si>
  <si>
    <t>วิธีประกาศเชิญชวนทั่วไป</t>
  </si>
  <si>
    <t>ชัยฤทธิ์เสาปูน</t>
  </si>
  <si>
    <t>บุญทันการค้า</t>
  </si>
  <si>
    <t>ปรีชาคอมพิวเตอร์</t>
  </si>
  <si>
    <t>แม๊กรุ่งเรือง</t>
  </si>
  <si>
    <t>พีเอ็มกรุ๊ป</t>
  </si>
  <si>
    <t>ศรีวิไลก่อสร้าง</t>
  </si>
  <si>
    <t>นายบัญญัติ พรหมจันทร์</t>
  </si>
  <si>
    <t>วัฒนาการค้า</t>
  </si>
  <si>
    <t>โอ เค ฟอร์นิเจอร์</t>
  </si>
  <si>
    <t>ประกวดราคาจ้างก่อสร้างโครงการปรับปรุงผิวถนนแอสฟัลท์ติกคอนกรีต สายบ้านโสกก่าม-หลัง สภ.โสกก่าม หมู่ที่.1 บ้านโสกก่าม</t>
  </si>
  <si>
    <t>ประกวดราคาจ้างก่อสร้างโครงการปรับปรุงผิวถนนแอสฟัลท์ติกคอนกรีต สายบ้านโนนสำราญใต้-หน้าวัดโนนสำราญ หมู่ที่.10 บ้านโนนสำราญ</t>
  </si>
  <si>
    <t>หจก.เดชาคอนตรัคชั่น</t>
  </si>
  <si>
    <t xml:space="preserve">จ้างโครงการก่อสร้างถนนคอนกรีตเสริมเหล็กสายภายในหมู่บ้านโนนสำราญใต้ หมู่ที่.10 </t>
  </si>
  <si>
    <t>จ้างโครงการก่อสร้างถนนคอนกรีตเสริมเหล็กภายในหมู่บ้านถ้ำพระ หมู่ที่.9</t>
  </si>
  <si>
    <t>จ้างโครงการก่อสร้างระบบประปาหมู่บ้าน หมู่ที่11 บ้านโนนงาม</t>
  </si>
  <si>
    <t>จ้างก่อสร้างป้ายโครงการพัฒนาฟื้นฟู บูรณะแหล่งน้ำศักดิ์สิทธิ์ในพื้นที่จังหวัดเพื่อเฉลิมพระเกียรติ</t>
  </si>
  <si>
    <t>จ้างโครงการก่อสร้างถนนคอนกรีตเสริมเหล็กภายในหมู่บ้านดงสว่าง หมู่ที่.6</t>
  </si>
  <si>
    <t>จ้างโครงการขยายไหล่ทางถนนคอนกรีตเสริมเหล็กภายในหมู่บ้านโนนสำราญใต้ หมู่ที่.10</t>
  </si>
  <si>
    <t>จ้างโครงการก่อสร้างถนนคอนกรีตเสริมเหล็กภายในหมู่บ้าน สายยางเรียน-ดานอาฮวน หมู่ที่.3</t>
  </si>
  <si>
    <t>จ้างโครงการก่อสร้างถนนคอนกรีตเสริมเหล็กภายในหมู่บ้านหนองปะต่าง หมู่ที่.4</t>
  </si>
  <si>
    <t>จ้างโครงการก่อสร้างถนนคอนกรีตเสริมเหล็กภายในหมู่บ้านบ่อพนา หมู่ที่.5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</si>
  <si>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หมู่ที่.6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</si>
  <si>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หมู่ที่.8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</si>
  <si>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หมู่ที่.12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</si>
  <si>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หมู่ที่.11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</si>
  <si>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หมู่ที่.1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</si>
  <si>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หมู่ที่.4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</si>
  <si>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หมู่ที่.2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</si>
  <si>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หมู่ที่.3</t>
  </si>
  <si>
    <t>จ้างโครงการก่อสร้างศาลาพักญาติ บ้านนาตาไก้ หมู่ที่.2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</si>
  <si>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หมู่ที่.5</t>
  </si>
  <si>
    <t>จ้างโครงการก่อสร้างถนนคอนกรีตเสริมเหล็กภายในหมู่บ้านนาตาไก้ หมู่ที่.2</t>
  </si>
  <si>
    <t>ซัยฤทธิ์เสาปูน</t>
  </si>
  <si>
    <t>จ้างโครงการก่อสร้างถนนคอนกรีตเสริมเหล็กภายในหมู่บ้านหนองปลาดุก หมู่ที่.8</t>
  </si>
  <si>
    <t>จ้างโครงการก่อสร้างถนนคอนกรีตเสริมเหล็กภายในหมู่บ้านยางเรียน หมู่ที่.3</t>
  </si>
  <si>
    <t>จ้างโครงการก่อสร้างถนนคอนกรีตเสริมเหล็กภายในหมู่บ้านเจริญสุข หมู่ที่.12</t>
  </si>
  <si>
    <t>ซื้อครุภัณฑ์ไฟฟ้าและวิทยุตามโครงการติดตั้งระบบไฟฟ้าส่องทางแบบพลังงานแสงอาทิตย์ หมู่ที่.10</t>
  </si>
  <si>
    <t>ซื้อครุภัณฑ์การเกษตร</t>
  </si>
  <si>
    <t>จ้างโครงการก่อสร้างรางระบายน้ำพร้อมวางท่อระบายน้ำคอนกรีตเสริมเหล็กหน้า รพสต.</t>
  </si>
  <si>
    <t>จ้างโครงการก่อสร้างวางท่อระบายน้ำคอนกรีตเสริมเล็กภายในหมู่บ้านเจริญสุข หมู่ที่.12</t>
  </si>
  <si>
    <t>ซื้อครุภัณฑ์คอมพิวเตอร์โน๊ตบุ๊กสำหรับประมวลผล</t>
  </si>
  <si>
    <t>จ้างโครงการขยายท่อเมนประปาหมู่บ้านถ้ำพระ หมู่ที่.9</t>
  </si>
  <si>
    <t>ซื้อครุภัณฑ์สำนักงานตู้เก็บเอกสาร</t>
  </si>
  <si>
    <t>ซื้อครุภัณฑ์ไฟฟ้าและวิทยุชุดตู้ควบคุมปั้มแบบหอยโข่ง</t>
  </si>
  <si>
    <t xml:space="preserve">ซื้อครุภัณฑ์สำนักงานตู้เก็บเอกสาร 2 บาน </t>
  </si>
  <si>
    <t>ซื้อครุภัณฑ์ก่อสร้าง แบบหล่อลูกปูน</t>
  </si>
  <si>
    <t>ซื้อครุภัณฑ์คอมพิวเตอร์ ปริ้นเตอร์แบบฉีดหมึก</t>
  </si>
  <si>
    <t>ซื้อครุภัณฑ์คอมพิวเตอร์ เครื่องพิมพ์แบบฉีดหมึกพร้อมติดตั้งถัง</t>
  </si>
  <si>
    <t>ซื้อครุภัณฑ์สำนักงาน ตู้เก็บเอกสาร 2 ชั้น 20 ช่อง</t>
  </si>
  <si>
    <t xml:space="preserve">ซื้อวัสดุตามโครงการจัดทำน้ำพระพุทธมนต์ศักดิ์สิทธิ์ </t>
  </si>
  <si>
    <t>แม็กรุ่งเรือง</t>
  </si>
  <si>
    <t>ซื้อวัสดุอุปกรณ์ตามโครงการจัดทำน้ำพระพุทธมนต์</t>
  </si>
  <si>
    <t>ซื้อวัสดุสำนักงาน</t>
  </si>
  <si>
    <t>ซื้อวัสดุก่อสร้าง</t>
  </si>
  <si>
    <t>ซื้อวัสดุประปา</t>
  </si>
  <si>
    <t>ซื้อวัสดุคอมพิวเตอร์</t>
  </si>
  <si>
    <t>จ้างเหมาจัดนิทรรศการ พร้อมตกแต่งและอุปกรณ์ตกแต่ง</t>
  </si>
  <si>
    <t>ร้านท๊อปเจริญ</t>
  </si>
  <si>
    <t>ซื้อวัสดุไฟฟ้า</t>
  </si>
  <si>
    <t>ซื้อวัสดุก่อสร้าง ประปา</t>
  </si>
  <si>
    <t>ซื้อวัสดุงานบ้านงานครัวและเครื่องอุปโภคบริโภค</t>
  </si>
  <si>
    <t>จ้างซ่อมแซมและบำรุงรักษารถยนต์ส่วนกลาง 80-2602</t>
  </si>
  <si>
    <t>จ้างซ่อมแซมและบำรุงรักษารถยนต์กู้ชีพ-กู้ภัย บง-5514</t>
  </si>
  <si>
    <t>จัดซื้อวัสดุโครงการจัดทำน้ำพระพุทธมนต์</t>
  </si>
  <si>
    <t>จัดซื้อวัสดุสำนักงานกองช่าง</t>
  </si>
  <si>
    <t>จัดซื้อวัสดุคอมพิวเตอร์</t>
  </si>
  <si>
    <t>จัดซื้อวัสดุสำนักงาน</t>
  </si>
  <si>
    <t>จัดซื้อวัสดุอุปกรณ์ตามโครงการวัด ประชา รัฐ สร้างสุข</t>
  </si>
  <si>
    <t>จัดซื้อวัสดุอุปกรณ์ตามโครงการฝึกอบรมอาชีพสำหรับผู้ต้อยโอกาส ผู้พิการ และผู้สูงอายุ</t>
  </si>
  <si>
    <t>จ้างเหมาเรือตามโครงการจัดทำน้ำพระพุทธมนต์ศักดิ์สิทธิ์</t>
  </si>
  <si>
    <t>จ้างซ่อมแซมและบำรุงรักษารถยนต์สำนักงาน รถกู้ชีพ บง-5514</t>
  </si>
  <si>
    <t>ซื้อวัสดุการเกษตร</t>
  </si>
  <si>
    <t>จ้างซ่อมแซมและบำรุงรักษารถยนต์สำนักงาน บง 3299</t>
  </si>
  <si>
    <t>จ้างซ่อมแซมและบำรุงรถยนต์ส่วนกลาง รถกู้ชีพ</t>
  </si>
  <si>
    <t>จัดซื้อน้ำแข็ง น้ำดื่ม ตามโครงการ รักษ์ น้ำ รักป่า รักแผ่นดิน</t>
  </si>
  <si>
    <t>จ้างซ่อมแซมและบำรุงรถยนต์ส่วนกลาง ทะเบียน กข-8305</t>
  </si>
  <si>
    <t xml:space="preserve">จ้างซ่อมแซมและบำรุงรักษารถจักยานยนต์ ทะเบียน 1 กช 185 </t>
  </si>
  <si>
    <t>67049460311</t>
  </si>
  <si>
    <t>67049465325</t>
  </si>
  <si>
    <t>67059379122</t>
  </si>
  <si>
    <t>67059375739</t>
  </si>
  <si>
    <t>อสค.</t>
  </si>
  <si>
    <t>ซื้ออาหารเสริมนม ศพด. ตำบลโสกก่าม เดือน มิ.ย-ก.ย 67</t>
  </si>
  <si>
    <t>67099268627</t>
  </si>
  <si>
    <t>จ้างโครงการขุดร่องระบายน้ำพร้อมวางท่อระบายน้ำคอนกรีตเสริมเหล็กภายในหมู่บ้านเจริญสุข ม.12</t>
  </si>
  <si>
    <t>67079512283</t>
  </si>
  <si>
    <t>67079512386</t>
  </si>
  <si>
    <t>67079512659</t>
  </si>
  <si>
    <t>67079270957</t>
  </si>
  <si>
    <t>67069532599</t>
  </si>
  <si>
    <t>จัดซื้ออาหารเสริม(นม) ศพด.ภายในตำบลโสกก่าม</t>
  </si>
  <si>
    <t>67069545973</t>
  </si>
  <si>
    <t>ซื้อทรายอะเบท น้ำยาพ่นหมอกควันตามโครงการป้องกันกำจัดยุงลาย พ.ศ.2567</t>
  </si>
  <si>
    <t>67059423578</t>
  </si>
  <si>
    <t>ชื้อชุดเครื่องแบบ อปพร. ตามโครงการฝึกอบรม อปพร. พ.ศ.2567</t>
  </si>
  <si>
    <t>ร้านลายพราง</t>
  </si>
  <si>
    <t>67029395643</t>
  </si>
  <si>
    <t>67089665745</t>
  </si>
  <si>
    <t>67119449027</t>
  </si>
  <si>
    <t>67099339540</t>
  </si>
  <si>
    <t>ซื้อวัสดุก่อสร้างการปรับสภาพแวดล้อมที่อยู่อาศัยสำหรับคนพิการ</t>
  </si>
  <si>
    <t>67079365015</t>
  </si>
  <si>
    <t>67089686121</t>
  </si>
  <si>
    <t>67079490616</t>
  </si>
  <si>
    <t>67089654639</t>
  </si>
  <si>
    <t>67069401339</t>
  </si>
  <si>
    <t>67029491532</t>
  </si>
  <si>
    <t>ซื้อวัสดุอุปกรณ์ อาหารว่างและเครื่องดืม ตามโครงการจิตอาสาเราทำดีด้วยหัวใจ</t>
  </si>
  <si>
    <t>67099051274</t>
  </si>
  <si>
    <t>ร้านวัฒนาการค้า</t>
  </si>
  <si>
    <t>ซื้อน้ำมันดีเซลและน้ำมันเบนซิล ตามโครงการป้องกันกำจัดยุงลายและลูกน้ำยุงลาย ปี2567</t>
  </si>
  <si>
    <t>67059591928</t>
  </si>
  <si>
    <t>ซื้ออาหารว่างและเครื่องดื่ม ตามโครงการจัดทำน้ำพระพุทธมนต์</t>
  </si>
  <si>
    <t>67079278146</t>
  </si>
  <si>
    <t>67089479826</t>
  </si>
  <si>
    <t>67059587474</t>
  </si>
  <si>
    <t>67069150626</t>
  </si>
  <si>
    <t>67099303528</t>
  </si>
  <si>
    <t>67089033076</t>
  </si>
  <si>
    <t>67079289597</t>
  </si>
  <si>
    <t>67059450406</t>
  </si>
  <si>
    <t>67099390391</t>
  </si>
  <si>
    <t>จัดซื้อวัสดุงานบ้านงานครัว</t>
  </si>
  <si>
    <t>67059442610</t>
  </si>
  <si>
    <t>67069464289</t>
  </si>
  <si>
    <t>67089442030</t>
  </si>
  <si>
    <t>67099318036</t>
  </si>
  <si>
    <t>บึงโขงหลงโฟโต้</t>
  </si>
  <si>
    <t>67089401785</t>
  </si>
  <si>
    <t>67069568304</t>
  </si>
  <si>
    <t>67059480734</t>
  </si>
  <si>
    <t>67119408248</t>
  </si>
  <si>
    <t>67059515467</t>
  </si>
  <si>
    <t>67099280134</t>
  </si>
  <si>
    <t>67129384970</t>
  </si>
  <si>
    <t>67079497008</t>
  </si>
  <si>
    <t>ซื้อวัสดุสำนักงาน กองการศึกษา</t>
  </si>
  <si>
    <t>67089482944</t>
  </si>
  <si>
    <t>67059561272</t>
  </si>
  <si>
    <t>67079674531</t>
  </si>
  <si>
    <t>67119475585</t>
  </si>
  <si>
    <t>67089660469</t>
  </si>
  <si>
    <t>67089489095</t>
  </si>
  <si>
    <t>ซื้อวัสดุอุปกรณ์โครงการฝึกอาชีพการตัดผมชายเบื้องต้นให้กับคนพิการ</t>
  </si>
  <si>
    <t>67059099777</t>
  </si>
  <si>
    <t>ซื้อวัคซีนป้องกันโรคพิษสุขนัขบ้า</t>
  </si>
  <si>
    <t>67039177449</t>
  </si>
  <si>
    <t>จ้างเหมาถมดินโครงการตลาดนัดสีเขียว</t>
  </si>
  <si>
    <t>เลิศเจริญ</t>
  </si>
  <si>
    <t>67029145472</t>
  </si>
  <si>
    <t>ซื้อวัสดุตามโครงการตลาดนัดท้องถิ่นสีเขียว</t>
  </si>
  <si>
    <t>67029140941</t>
  </si>
  <si>
    <t>ซื้อน้ำแข็งน้ำดื่มงานวันเด็ก ปีงบประมาณ 2567</t>
  </si>
  <si>
    <t>67019223178</t>
  </si>
  <si>
    <t>จ้างเหมาทำป้ายประชาสัมพันธ์ภาษีที่ดินและสิ่งปลูกสร้าง ภาษีป้าย</t>
  </si>
  <si>
    <t>ร้านปุยฝ้าย</t>
  </si>
  <si>
    <t>67029252556</t>
  </si>
  <si>
    <t>จ้างทำป้ายไวนิลงานวันเด็กตามโครงการวันเด็กแห่งชาติ ปีงบประมาณ2567</t>
  </si>
  <si>
    <t>67019217187</t>
  </si>
  <si>
    <t>ซื้อน้ำดื่มเพื่อบริการประชาชน</t>
  </si>
  <si>
    <t>น้ำดื่มตระกูลชัย</t>
  </si>
  <si>
    <t>67029195917</t>
  </si>
  <si>
    <t>ซื้อเข็มฉีดยาเบอร์21 พร้อมไซริ่ง 3 ซีซี ตามโครงการรณรงค์ป้องกันโรคพิษสุขนัขบ้า</t>
  </si>
  <si>
    <t>67039177615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</si>
</sst>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43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80" activePane="bottomRight" state="frozen"/>
      <selection pane="topRight" activeCell="B1" sqref="B1"/>
      <selection pane="bottomLeft" activeCell="A2" sqref="A2"/>
      <selection pane="bottomRight" activeCell="P80" sqref="P80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5" customWidth="1"/>
    <col min="7" max="7" width="33.125" style="2" customWidth="1"/>
    <col min="8" max="8" width="70.25" style="21" customWidth="1"/>
    <col min="9" max="9" width="17.375" style="2" customWidth="1"/>
    <col min="10" max="10" width="24.875" style="2" customWidth="1"/>
    <col min="11" max="11" width="18.125" style="2" customWidth="1"/>
    <col min="12" max="12" width="17.125" style="2" customWidth="1"/>
    <col min="13" max="13" width="16.5" style="2" customWidth="1"/>
    <col min="14" max="14" width="16.625" style="2" customWidth="1"/>
    <col min="15" max="15" width="25.375" style="21" customWidth="1"/>
    <col min="16" max="16" width="25.5" style="2" bestFit="1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24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3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118</v>
      </c>
      <c r="I2" s="23">
        <v>2500000</v>
      </c>
      <c r="J2" s="2" t="s">
        <v>59</v>
      </c>
      <c r="K2" s="21" t="s">
        <v>60</v>
      </c>
      <c r="L2" s="21" t="s">
        <v>107</v>
      </c>
      <c r="M2" s="23">
        <v>2500000</v>
      </c>
      <c r="N2" s="23">
        <v>2200000</v>
      </c>
      <c r="O2" s="21" t="s">
        <v>119</v>
      </c>
      <c r="P2" s="22" t="s">
        <v>185</v>
      </c>
    </row>
    <row r="3" spans="1:16" ht="38.25" customHeight="1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117</v>
      </c>
      <c r="I3" s="23">
        <v>600000</v>
      </c>
      <c r="J3" s="2" t="s">
        <v>59</v>
      </c>
      <c r="K3" s="21" t="s">
        <v>60</v>
      </c>
      <c r="L3" s="21" t="s">
        <v>107</v>
      </c>
      <c r="M3" s="23">
        <v>600000</v>
      </c>
      <c r="N3" s="23">
        <v>574800</v>
      </c>
      <c r="O3" s="21" t="s">
        <v>119</v>
      </c>
      <c r="P3" s="22" t="s">
        <v>186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120</v>
      </c>
      <c r="I4" s="23">
        <v>460000</v>
      </c>
      <c r="J4" s="2" t="s">
        <v>59</v>
      </c>
      <c r="K4" s="21" t="s">
        <v>60</v>
      </c>
      <c r="L4" s="21" t="s">
        <v>61</v>
      </c>
      <c r="M4" s="23">
        <v>460000</v>
      </c>
      <c r="N4" s="23">
        <v>460000</v>
      </c>
      <c r="O4" s="21" t="s">
        <v>108</v>
      </c>
      <c r="P4" s="22" t="s">
        <v>82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122</v>
      </c>
      <c r="I5" s="23">
        <v>250000</v>
      </c>
      <c r="J5" s="2" t="s">
        <v>59</v>
      </c>
      <c r="K5" s="21" t="s">
        <v>60</v>
      </c>
      <c r="L5" s="21" t="s">
        <v>61</v>
      </c>
      <c r="M5" s="23">
        <v>250000</v>
      </c>
      <c r="N5" s="23">
        <v>250000</v>
      </c>
      <c r="O5" s="21" t="s">
        <v>113</v>
      </c>
      <c r="P5" s="22" t="s">
        <v>101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123</v>
      </c>
      <c r="I6" s="23">
        <v>169000</v>
      </c>
      <c r="J6" s="2" t="s">
        <v>59</v>
      </c>
      <c r="K6" s="21" t="s">
        <v>60</v>
      </c>
      <c r="L6" s="21" t="s">
        <v>61</v>
      </c>
      <c r="M6" s="23">
        <v>169000</v>
      </c>
      <c r="N6" s="23">
        <v>169000</v>
      </c>
      <c r="O6" s="21" t="s">
        <v>111</v>
      </c>
      <c r="P6" s="22" t="s">
        <v>86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124</v>
      </c>
      <c r="I7" s="23">
        <v>150000</v>
      </c>
      <c r="J7" s="2" t="s">
        <v>59</v>
      </c>
      <c r="K7" s="21" t="s">
        <v>60</v>
      </c>
      <c r="L7" s="21" t="s">
        <v>61</v>
      </c>
      <c r="M7" s="23">
        <v>150000</v>
      </c>
      <c r="N7" s="23">
        <v>150000</v>
      </c>
      <c r="O7" s="21" t="s">
        <v>62</v>
      </c>
      <c r="P7" s="22" t="s">
        <v>84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125</v>
      </c>
      <c r="I8" s="23">
        <v>150000</v>
      </c>
      <c r="J8" s="2" t="s">
        <v>59</v>
      </c>
      <c r="K8" s="21" t="s">
        <v>60</v>
      </c>
      <c r="L8" s="21" t="s">
        <v>61</v>
      </c>
      <c r="M8" s="23">
        <v>150000</v>
      </c>
      <c r="N8" s="23">
        <v>150000</v>
      </c>
      <c r="O8" s="21" t="s">
        <v>73</v>
      </c>
      <c r="P8" s="22" t="s">
        <v>94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126</v>
      </c>
      <c r="I9" s="23">
        <v>150000</v>
      </c>
      <c r="J9" s="2" t="s">
        <v>59</v>
      </c>
      <c r="K9" s="21" t="s">
        <v>60</v>
      </c>
      <c r="L9" s="21" t="s">
        <v>61</v>
      </c>
      <c r="M9" s="23">
        <v>150000</v>
      </c>
      <c r="N9" s="23">
        <v>150000</v>
      </c>
      <c r="O9" s="21" t="s">
        <v>108</v>
      </c>
      <c r="P9" s="22" t="s">
        <v>97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127</v>
      </c>
      <c r="I10" s="23">
        <v>150000</v>
      </c>
      <c r="J10" s="2" t="s">
        <v>59</v>
      </c>
      <c r="K10" s="21" t="s">
        <v>60</v>
      </c>
      <c r="L10" s="21" t="s">
        <v>61</v>
      </c>
      <c r="M10" s="23">
        <v>150000</v>
      </c>
      <c r="N10" s="23">
        <v>150000</v>
      </c>
      <c r="O10" s="21" t="s">
        <v>104</v>
      </c>
      <c r="P10" s="22" t="s">
        <v>98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128</v>
      </c>
      <c r="I11" s="23">
        <v>150000</v>
      </c>
      <c r="J11" s="2" t="s">
        <v>59</v>
      </c>
      <c r="K11" s="21" t="s">
        <v>60</v>
      </c>
      <c r="L11" s="21" t="s">
        <v>61</v>
      </c>
      <c r="M11" s="23">
        <v>150000</v>
      </c>
      <c r="N11" s="23">
        <v>150000</v>
      </c>
      <c r="O11" s="21" t="s">
        <v>113</v>
      </c>
      <c r="P11" s="22" t="s">
        <v>90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129</v>
      </c>
      <c r="I12" s="23">
        <v>150000</v>
      </c>
      <c r="J12" s="2" t="s">
        <v>59</v>
      </c>
      <c r="K12" s="21" t="s">
        <v>60</v>
      </c>
      <c r="L12" s="21" t="s">
        <v>61</v>
      </c>
      <c r="M12" s="23">
        <v>150000</v>
      </c>
      <c r="N12" s="23">
        <v>150000</v>
      </c>
      <c r="O12" s="21" t="s">
        <v>62</v>
      </c>
      <c r="P12" s="22" t="s">
        <v>64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130</v>
      </c>
      <c r="I13" s="23">
        <v>150000</v>
      </c>
      <c r="J13" s="2" t="s">
        <v>59</v>
      </c>
      <c r="K13" s="21" t="s">
        <v>60</v>
      </c>
      <c r="L13" s="21" t="s">
        <v>61</v>
      </c>
      <c r="M13" s="23">
        <v>150000</v>
      </c>
      <c r="N13" s="23">
        <v>150000</v>
      </c>
      <c r="O13" s="21" t="s">
        <v>62</v>
      </c>
      <c r="P13" s="22" t="s">
        <v>65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131</v>
      </c>
      <c r="I14" s="23">
        <v>150000</v>
      </c>
      <c r="J14" s="2" t="s">
        <v>59</v>
      </c>
      <c r="K14" s="21" t="s">
        <v>60</v>
      </c>
      <c r="L14" s="21" t="s">
        <v>61</v>
      </c>
      <c r="M14" s="23">
        <v>150000</v>
      </c>
      <c r="N14" s="23">
        <v>150000</v>
      </c>
      <c r="O14" s="21" t="s">
        <v>62</v>
      </c>
      <c r="P14" s="22" t="s">
        <v>66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132</v>
      </c>
      <c r="I15" s="23">
        <v>150000</v>
      </c>
      <c r="J15" s="2" t="s">
        <v>59</v>
      </c>
      <c r="K15" s="21" t="s">
        <v>60</v>
      </c>
      <c r="L15" s="21" t="s">
        <v>61</v>
      </c>
      <c r="M15" s="23">
        <v>150000</v>
      </c>
      <c r="N15" s="23">
        <v>150000</v>
      </c>
      <c r="O15" s="21" t="s">
        <v>62</v>
      </c>
      <c r="P15" s="22" t="s">
        <v>68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133</v>
      </c>
      <c r="I16" s="23">
        <v>150000</v>
      </c>
      <c r="J16" s="2" t="s">
        <v>59</v>
      </c>
      <c r="K16" s="21" t="s">
        <v>60</v>
      </c>
      <c r="L16" s="21" t="s">
        <v>61</v>
      </c>
      <c r="M16" s="23">
        <v>150000</v>
      </c>
      <c r="N16" s="23">
        <v>150000</v>
      </c>
      <c r="O16" s="21" t="s">
        <v>62</v>
      </c>
      <c r="P16" s="22" t="s">
        <v>69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134</v>
      </c>
      <c r="I17" s="23">
        <v>150000</v>
      </c>
      <c r="J17" s="2" t="s">
        <v>59</v>
      </c>
      <c r="K17" s="21" t="s">
        <v>60</v>
      </c>
      <c r="L17" s="21" t="s">
        <v>61</v>
      </c>
      <c r="M17" s="23">
        <v>150000</v>
      </c>
      <c r="N17" s="23">
        <v>150000</v>
      </c>
      <c r="O17" s="21" t="s">
        <v>62</v>
      </c>
      <c r="P17" s="22" t="s">
        <v>70</v>
      </c>
    </row>
    <row r="18" spans="1:16" ht="24.75" customHeight="1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135</v>
      </c>
      <c r="I18" s="23">
        <v>150000</v>
      </c>
      <c r="J18" s="2" t="s">
        <v>59</v>
      </c>
      <c r="K18" s="21" t="s">
        <v>60</v>
      </c>
      <c r="L18" s="21" t="s">
        <v>61</v>
      </c>
      <c r="M18" s="23">
        <v>150000</v>
      </c>
      <c r="N18" s="23">
        <v>150000</v>
      </c>
      <c r="O18" s="21" t="s">
        <v>62</v>
      </c>
      <c r="P18" s="22" t="s">
        <v>71</v>
      </c>
    </row>
    <row r="19" spans="1:16" ht="30.75" customHeight="1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136</v>
      </c>
      <c r="I19" s="23">
        <v>150000</v>
      </c>
      <c r="J19" s="2" t="s">
        <v>59</v>
      </c>
      <c r="K19" s="21" t="s">
        <v>60</v>
      </c>
      <c r="L19" s="21" t="s">
        <v>61</v>
      </c>
      <c r="M19" s="23">
        <v>150000</v>
      </c>
      <c r="N19" s="23">
        <v>150000</v>
      </c>
      <c r="O19" s="21" t="s">
        <v>62</v>
      </c>
      <c r="P19" s="22" t="s">
        <v>72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137</v>
      </c>
      <c r="I20" s="23">
        <v>150000</v>
      </c>
      <c r="J20" s="2" t="s">
        <v>59</v>
      </c>
      <c r="K20" s="21" t="s">
        <v>60</v>
      </c>
      <c r="L20" s="21" t="s">
        <v>61</v>
      </c>
      <c r="M20" s="23">
        <v>150000</v>
      </c>
      <c r="N20" s="23">
        <v>150000</v>
      </c>
      <c r="O20" s="21" t="s">
        <v>113</v>
      </c>
      <c r="P20" s="22" t="s">
        <v>103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121</v>
      </c>
      <c r="I21" s="23">
        <v>126000</v>
      </c>
      <c r="J21" s="2" t="s">
        <v>59</v>
      </c>
      <c r="K21" s="21" t="s">
        <v>60</v>
      </c>
      <c r="L21" s="21" t="s">
        <v>61</v>
      </c>
      <c r="M21" s="23">
        <v>126000</v>
      </c>
      <c r="N21" s="23">
        <v>126000</v>
      </c>
      <c r="O21" s="21" t="s">
        <v>109</v>
      </c>
      <c r="P21" s="22" t="s">
        <v>85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131</v>
      </c>
      <c r="I22" s="23">
        <v>107400</v>
      </c>
      <c r="J22" s="2" t="s">
        <v>59</v>
      </c>
      <c r="K22" s="21" t="s">
        <v>60</v>
      </c>
      <c r="L22" s="21" t="s">
        <v>61</v>
      </c>
      <c r="M22" s="23">
        <v>107400</v>
      </c>
      <c r="N22" s="23">
        <v>107400</v>
      </c>
      <c r="O22" s="21" t="s">
        <v>62</v>
      </c>
      <c r="P22" s="22" t="s">
        <v>76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138</v>
      </c>
      <c r="I23" s="23">
        <v>100000</v>
      </c>
      <c r="J23" s="2" t="s">
        <v>59</v>
      </c>
      <c r="K23" s="21" t="s">
        <v>60</v>
      </c>
      <c r="L23" s="21" t="s">
        <v>61</v>
      </c>
      <c r="M23" s="23">
        <v>100000</v>
      </c>
      <c r="N23" s="23">
        <v>100000</v>
      </c>
      <c r="O23" s="21" t="s">
        <v>62</v>
      </c>
      <c r="P23" s="22" t="s">
        <v>63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139</v>
      </c>
      <c r="I24" s="23">
        <v>100000</v>
      </c>
      <c r="J24" s="2" t="s">
        <v>59</v>
      </c>
      <c r="K24" s="21" t="s">
        <v>60</v>
      </c>
      <c r="L24" s="21" t="s">
        <v>61</v>
      </c>
      <c r="M24" s="23">
        <v>100000</v>
      </c>
      <c r="N24" s="23">
        <v>100000</v>
      </c>
      <c r="O24" s="21" t="s">
        <v>140</v>
      </c>
      <c r="P24" s="22" t="s">
        <v>79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141</v>
      </c>
      <c r="I25" s="23">
        <v>100000</v>
      </c>
      <c r="J25" s="2" t="s">
        <v>59</v>
      </c>
      <c r="K25" s="21" t="s">
        <v>60</v>
      </c>
      <c r="L25" s="21" t="s">
        <v>61</v>
      </c>
      <c r="M25" s="23">
        <v>100000</v>
      </c>
      <c r="N25" s="23">
        <v>100000</v>
      </c>
      <c r="O25" s="21" t="s">
        <v>108</v>
      </c>
      <c r="P25" s="22" t="s">
        <v>80</v>
      </c>
    </row>
    <row r="26" spans="1:16" ht="22.5" customHeight="1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124</v>
      </c>
      <c r="I26" s="23">
        <v>100000</v>
      </c>
      <c r="J26" s="2" t="s">
        <v>59</v>
      </c>
      <c r="K26" s="21" t="s">
        <v>60</v>
      </c>
      <c r="L26" s="21" t="s">
        <v>61</v>
      </c>
      <c r="M26" s="23">
        <v>100000</v>
      </c>
      <c r="N26" s="23">
        <v>100000</v>
      </c>
      <c r="O26" s="21" t="s">
        <v>109</v>
      </c>
      <c r="P26" s="22" t="s">
        <v>81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142</v>
      </c>
      <c r="I27" s="23">
        <v>100000</v>
      </c>
      <c r="J27" s="2" t="s">
        <v>59</v>
      </c>
      <c r="K27" s="21" t="s">
        <v>60</v>
      </c>
      <c r="L27" s="21" t="s">
        <v>61</v>
      </c>
      <c r="M27" s="23">
        <v>100000</v>
      </c>
      <c r="N27" s="23">
        <v>100000</v>
      </c>
      <c r="O27" s="21" t="s">
        <v>108</v>
      </c>
      <c r="P27" s="22" t="s">
        <v>193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127</v>
      </c>
      <c r="I28" s="23">
        <v>100000</v>
      </c>
      <c r="J28" s="2" t="s">
        <v>59</v>
      </c>
      <c r="K28" s="21" t="s">
        <v>60</v>
      </c>
      <c r="L28" s="21" t="s">
        <v>61</v>
      </c>
      <c r="M28" s="23">
        <v>100000</v>
      </c>
      <c r="N28" s="23">
        <v>100000</v>
      </c>
      <c r="O28" s="21" t="s">
        <v>108</v>
      </c>
      <c r="P28" s="22" t="s">
        <v>194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143</v>
      </c>
      <c r="I29" s="23">
        <v>100000</v>
      </c>
      <c r="J29" s="2" t="s">
        <v>59</v>
      </c>
      <c r="K29" s="21" t="s">
        <v>60</v>
      </c>
      <c r="L29" s="21" t="s">
        <v>61</v>
      </c>
      <c r="M29" s="23">
        <v>100000</v>
      </c>
      <c r="N29" s="23">
        <v>100000</v>
      </c>
      <c r="O29" s="21" t="s">
        <v>108</v>
      </c>
      <c r="P29" s="22" t="s">
        <v>195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144</v>
      </c>
      <c r="I30" s="23">
        <v>100000</v>
      </c>
      <c r="J30" s="2" t="s">
        <v>59</v>
      </c>
      <c r="K30" s="21" t="s">
        <v>60</v>
      </c>
      <c r="L30" s="21" t="s">
        <v>61</v>
      </c>
      <c r="M30" s="23">
        <v>100000</v>
      </c>
      <c r="N30" s="23">
        <v>100000</v>
      </c>
      <c r="O30" s="21" t="s">
        <v>62</v>
      </c>
      <c r="P30" s="22" t="s">
        <v>67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145</v>
      </c>
      <c r="I31" s="23">
        <v>95000</v>
      </c>
      <c r="J31" s="2" t="s">
        <v>59</v>
      </c>
      <c r="K31" s="21" t="s">
        <v>60</v>
      </c>
      <c r="L31" s="21" t="s">
        <v>61</v>
      </c>
      <c r="M31" s="23">
        <v>95000</v>
      </c>
      <c r="N31" s="23">
        <v>95000</v>
      </c>
      <c r="O31" s="21" t="s">
        <v>62</v>
      </c>
      <c r="P31" s="22" t="s">
        <v>88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133</v>
      </c>
      <c r="I32" s="23">
        <v>80500</v>
      </c>
      <c r="J32" s="2" t="s">
        <v>59</v>
      </c>
      <c r="K32" s="21" t="s">
        <v>60</v>
      </c>
      <c r="L32" s="21" t="s">
        <v>61</v>
      </c>
      <c r="M32" s="23">
        <v>80500</v>
      </c>
      <c r="N32" s="23">
        <v>80500</v>
      </c>
      <c r="O32" s="26" t="s">
        <v>62</v>
      </c>
      <c r="P32" s="22" t="s">
        <v>77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141</v>
      </c>
      <c r="I33" s="23">
        <v>75000</v>
      </c>
      <c r="J33" s="2" t="s">
        <v>59</v>
      </c>
      <c r="K33" s="21" t="s">
        <v>60</v>
      </c>
      <c r="L33" s="21" t="s">
        <v>61</v>
      </c>
      <c r="M33" s="23">
        <v>75000</v>
      </c>
      <c r="N33" s="23">
        <v>75000</v>
      </c>
      <c r="O33" s="21" t="s">
        <v>62</v>
      </c>
      <c r="P33" s="22" t="s">
        <v>78</v>
      </c>
    </row>
    <row r="34" spans="1:16" ht="24.75" customHeight="1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146</v>
      </c>
      <c r="I34" s="23">
        <v>64500</v>
      </c>
      <c r="J34" s="2" t="s">
        <v>59</v>
      </c>
      <c r="K34" s="21" t="s">
        <v>60</v>
      </c>
      <c r="L34" s="21" t="s">
        <v>61</v>
      </c>
      <c r="M34" s="23">
        <v>64500</v>
      </c>
      <c r="N34" s="23">
        <v>64500</v>
      </c>
      <c r="O34" s="21" t="s">
        <v>108</v>
      </c>
      <c r="P34" s="22" t="s">
        <v>99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147</v>
      </c>
      <c r="I35" s="23">
        <v>53000</v>
      </c>
      <c r="J35" s="2" t="s">
        <v>59</v>
      </c>
      <c r="K35" s="21" t="s">
        <v>60</v>
      </c>
      <c r="L35" s="21" t="s">
        <v>61</v>
      </c>
      <c r="M35" s="23">
        <v>53000</v>
      </c>
      <c r="N35" s="23">
        <v>53000</v>
      </c>
      <c r="O35" s="21" t="s">
        <v>109</v>
      </c>
      <c r="P35" s="22" t="s">
        <v>87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148</v>
      </c>
      <c r="I36" s="23">
        <v>48000</v>
      </c>
      <c r="J36" s="2" t="s">
        <v>59</v>
      </c>
      <c r="K36" s="21" t="s">
        <v>60</v>
      </c>
      <c r="L36" s="21" t="s">
        <v>61</v>
      </c>
      <c r="M36" s="23">
        <v>48000</v>
      </c>
      <c r="N36" s="23">
        <v>48000</v>
      </c>
      <c r="O36" s="21" t="s">
        <v>110</v>
      </c>
      <c r="P36" s="22" t="s">
        <v>91</v>
      </c>
    </row>
    <row r="37" spans="1:16" ht="27.75" customHeight="1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192</v>
      </c>
      <c r="I37" s="23">
        <v>40400</v>
      </c>
      <c r="J37" s="2" t="s">
        <v>59</v>
      </c>
      <c r="K37" s="21" t="s">
        <v>60</v>
      </c>
      <c r="L37" s="21" t="s">
        <v>61</v>
      </c>
      <c r="M37" s="23">
        <v>40400</v>
      </c>
      <c r="N37" s="23">
        <v>40400</v>
      </c>
      <c r="O37" s="21" t="s">
        <v>109</v>
      </c>
      <c r="P37" s="22" t="s">
        <v>100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145</v>
      </c>
      <c r="I38" s="23">
        <v>31900</v>
      </c>
      <c r="J38" s="2" t="s">
        <v>59</v>
      </c>
      <c r="K38" s="21" t="s">
        <v>60</v>
      </c>
      <c r="L38" s="21" t="s">
        <v>61</v>
      </c>
      <c r="M38" s="23">
        <v>31900</v>
      </c>
      <c r="N38" s="23">
        <v>31900</v>
      </c>
      <c r="O38" s="21" t="s">
        <v>75</v>
      </c>
      <c r="P38" s="22" t="s">
        <v>92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148</v>
      </c>
      <c r="I39" s="23">
        <v>24000</v>
      </c>
      <c r="J39" s="2" t="s">
        <v>59</v>
      </c>
      <c r="K39" s="21" t="s">
        <v>60</v>
      </c>
      <c r="L39" s="21" t="s">
        <v>61</v>
      </c>
      <c r="M39" s="23">
        <v>24000</v>
      </c>
      <c r="N39" s="23">
        <v>24000</v>
      </c>
      <c r="O39" s="21" t="s">
        <v>110</v>
      </c>
      <c r="P39" s="22" t="s">
        <v>93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149</v>
      </c>
      <c r="I40" s="23">
        <v>24000</v>
      </c>
      <c r="J40" s="2" t="s">
        <v>59</v>
      </c>
      <c r="K40" s="21" t="s">
        <v>60</v>
      </c>
      <c r="L40" s="21" t="s">
        <v>61</v>
      </c>
      <c r="M40" s="23">
        <v>24000</v>
      </c>
      <c r="N40" s="23">
        <v>24000</v>
      </c>
      <c r="O40" s="21" t="s">
        <v>111</v>
      </c>
      <c r="P40" s="22" t="s">
        <v>95</v>
      </c>
    </row>
    <row r="41" spans="1:16" ht="28.5" customHeight="1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150</v>
      </c>
      <c r="I41" s="23">
        <v>18000</v>
      </c>
      <c r="J41" s="2" t="s">
        <v>59</v>
      </c>
      <c r="K41" s="21" t="s">
        <v>60</v>
      </c>
      <c r="L41" s="21" t="s">
        <v>61</v>
      </c>
      <c r="M41" s="23">
        <v>18000</v>
      </c>
      <c r="N41" s="23">
        <v>18000</v>
      </c>
      <c r="O41" s="21" t="s">
        <v>116</v>
      </c>
      <c r="P41" s="22" t="s">
        <v>188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151</v>
      </c>
      <c r="I42" s="23">
        <v>17000</v>
      </c>
      <c r="J42" s="2" t="s">
        <v>59</v>
      </c>
      <c r="K42" s="21" t="s">
        <v>60</v>
      </c>
      <c r="L42" s="21" t="s">
        <v>61</v>
      </c>
      <c r="M42" s="23">
        <v>17000</v>
      </c>
      <c r="N42" s="23">
        <v>17000</v>
      </c>
      <c r="O42" s="21" t="s">
        <v>75</v>
      </c>
      <c r="P42" s="22" t="s">
        <v>105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152</v>
      </c>
      <c r="I43" s="23">
        <v>12000</v>
      </c>
      <c r="J43" s="2" t="s">
        <v>59</v>
      </c>
      <c r="K43" s="21" t="s">
        <v>60</v>
      </c>
      <c r="L43" s="21" t="s">
        <v>61</v>
      </c>
      <c r="M43" s="23">
        <v>12000</v>
      </c>
      <c r="N43" s="23">
        <v>12000</v>
      </c>
      <c r="O43" s="21" t="s">
        <v>116</v>
      </c>
      <c r="P43" s="22" t="s">
        <v>187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153</v>
      </c>
      <c r="I44" s="23">
        <v>8010</v>
      </c>
      <c r="J44" s="2" t="s">
        <v>59</v>
      </c>
      <c r="K44" s="21" t="s">
        <v>60</v>
      </c>
      <c r="L44" s="21" t="s">
        <v>61</v>
      </c>
      <c r="M44" s="23">
        <v>8010</v>
      </c>
      <c r="N44" s="23">
        <v>8010</v>
      </c>
      <c r="O44" s="21" t="s">
        <v>75</v>
      </c>
      <c r="P44" s="22" t="s">
        <v>191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154</v>
      </c>
      <c r="I45" s="23">
        <v>7690</v>
      </c>
      <c r="J45" s="2" t="s">
        <v>59</v>
      </c>
      <c r="K45" s="21" t="s">
        <v>60</v>
      </c>
      <c r="L45" s="21" t="s">
        <v>61</v>
      </c>
      <c r="M45" s="23">
        <v>7690</v>
      </c>
      <c r="N45" s="23">
        <v>7690</v>
      </c>
      <c r="O45" s="21" t="s">
        <v>110</v>
      </c>
      <c r="P45" s="22" t="s">
        <v>102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155</v>
      </c>
      <c r="I46" s="23">
        <v>4100</v>
      </c>
      <c r="J46" s="2" t="s">
        <v>59</v>
      </c>
      <c r="K46" s="21" t="s">
        <v>60</v>
      </c>
      <c r="L46" s="21" t="s">
        <v>61</v>
      </c>
      <c r="M46" s="23">
        <v>4100</v>
      </c>
      <c r="N46" s="23">
        <v>4100</v>
      </c>
      <c r="O46" s="21" t="s">
        <v>110</v>
      </c>
      <c r="P46" s="22" t="s">
        <v>96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156</v>
      </c>
      <c r="I47" s="23">
        <v>3500</v>
      </c>
      <c r="J47" s="2" t="s">
        <v>59</v>
      </c>
      <c r="K47" s="21" t="s">
        <v>60</v>
      </c>
      <c r="L47" s="21" t="s">
        <v>61</v>
      </c>
      <c r="M47" s="23">
        <v>3500</v>
      </c>
      <c r="N47" s="23">
        <v>3500</v>
      </c>
      <c r="O47" s="21" t="s">
        <v>116</v>
      </c>
      <c r="P47" s="22" t="s">
        <v>106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157</v>
      </c>
      <c r="I48" s="23">
        <v>153930</v>
      </c>
      <c r="J48" s="2" t="s">
        <v>59</v>
      </c>
      <c r="K48" s="21" t="s">
        <v>60</v>
      </c>
      <c r="L48" s="21" t="s">
        <v>61</v>
      </c>
      <c r="M48" s="23">
        <v>153930</v>
      </c>
      <c r="N48" s="23">
        <v>153930</v>
      </c>
      <c r="O48" s="21" t="s">
        <v>158</v>
      </c>
      <c r="P48" s="22" t="s">
        <v>196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157</v>
      </c>
      <c r="I49" s="23">
        <v>109950</v>
      </c>
      <c r="J49" s="2" t="s">
        <v>59</v>
      </c>
      <c r="K49" s="21" t="s">
        <v>60</v>
      </c>
      <c r="L49" s="21" t="s">
        <v>61</v>
      </c>
      <c r="M49" s="23">
        <v>109950</v>
      </c>
      <c r="N49" s="23">
        <v>109950</v>
      </c>
      <c r="O49" s="21" t="s">
        <v>158</v>
      </c>
      <c r="P49" s="22" t="s">
        <v>199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198</v>
      </c>
      <c r="I50" s="23">
        <v>106608.69</v>
      </c>
      <c r="J50" s="2" t="s">
        <v>59</v>
      </c>
      <c r="K50" s="21" t="s">
        <v>60</v>
      </c>
      <c r="L50" s="21" t="s">
        <v>61</v>
      </c>
      <c r="M50" s="23">
        <v>106608.69</v>
      </c>
      <c r="N50" s="23">
        <v>106608.69</v>
      </c>
      <c r="O50" s="21" t="s">
        <v>189</v>
      </c>
      <c r="P50" s="22" t="s">
        <v>83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159</v>
      </c>
      <c r="I51" s="23">
        <v>100000</v>
      </c>
      <c r="J51" s="2" t="s">
        <v>59</v>
      </c>
      <c r="K51" s="21" t="s">
        <v>60</v>
      </c>
      <c r="L51" s="21" t="s">
        <v>61</v>
      </c>
      <c r="M51" s="23">
        <v>100000</v>
      </c>
      <c r="N51" s="23">
        <v>100000</v>
      </c>
      <c r="O51" s="21" t="s">
        <v>75</v>
      </c>
      <c r="P51" s="22" t="s">
        <v>197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200</v>
      </c>
      <c r="I52" s="23">
        <v>84800</v>
      </c>
      <c r="J52" s="2" t="s">
        <v>59</v>
      </c>
      <c r="K52" s="21" t="s">
        <v>60</v>
      </c>
      <c r="L52" s="21" t="s">
        <v>61</v>
      </c>
      <c r="M52" s="23">
        <v>84800</v>
      </c>
      <c r="N52" s="23">
        <v>84800</v>
      </c>
      <c r="O52" s="21" t="s">
        <v>112</v>
      </c>
      <c r="P52" s="22" t="s">
        <v>201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202</v>
      </c>
      <c r="I53" s="23">
        <v>70000</v>
      </c>
      <c r="J53" s="2" t="s">
        <v>59</v>
      </c>
      <c r="K53" s="21" t="s">
        <v>60</v>
      </c>
      <c r="L53" s="21" t="s">
        <v>61</v>
      </c>
      <c r="M53" s="23">
        <v>70000</v>
      </c>
      <c r="N53" s="23">
        <v>70000</v>
      </c>
      <c r="O53" s="21" t="s">
        <v>203</v>
      </c>
      <c r="P53" s="22" t="s">
        <v>204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190</v>
      </c>
      <c r="I54" s="23">
        <v>61243.29</v>
      </c>
      <c r="J54" s="2" t="s">
        <v>59</v>
      </c>
      <c r="K54" s="21" t="s">
        <v>60</v>
      </c>
      <c r="L54" s="21" t="s">
        <v>61</v>
      </c>
      <c r="M54" s="23">
        <v>61249.29</v>
      </c>
      <c r="N54" s="23">
        <v>61243.29</v>
      </c>
      <c r="O54" s="21" t="s">
        <v>189</v>
      </c>
      <c r="P54" s="22" t="s">
        <v>89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253</v>
      </c>
      <c r="I55" s="23">
        <v>54000</v>
      </c>
      <c r="J55" s="2" t="s">
        <v>59</v>
      </c>
      <c r="K55" s="21" t="s">
        <v>60</v>
      </c>
      <c r="L55" s="21" t="s">
        <v>61</v>
      </c>
      <c r="M55" s="23">
        <v>54000</v>
      </c>
      <c r="N55" s="23">
        <v>54000</v>
      </c>
      <c r="O55" s="21" t="s">
        <v>112</v>
      </c>
      <c r="P55" s="22" t="s">
        <v>254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160</v>
      </c>
      <c r="I56" s="23">
        <v>53121</v>
      </c>
      <c r="J56" s="2" t="s">
        <v>59</v>
      </c>
      <c r="K56" s="21" t="s">
        <v>60</v>
      </c>
      <c r="L56" s="21" t="s">
        <v>61</v>
      </c>
      <c r="M56" s="23">
        <v>53121</v>
      </c>
      <c r="N56" s="23">
        <v>53121</v>
      </c>
      <c r="O56" s="21" t="s">
        <v>112</v>
      </c>
      <c r="P56" s="22" t="s">
        <v>205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161</v>
      </c>
      <c r="I57" s="23">
        <v>52375</v>
      </c>
      <c r="J57" s="2" t="s">
        <v>59</v>
      </c>
      <c r="K57" s="21" t="s">
        <v>60</v>
      </c>
      <c r="L57" s="21" t="s">
        <v>61</v>
      </c>
      <c r="M57" s="23">
        <v>52375</v>
      </c>
      <c r="N57" s="23">
        <v>52375</v>
      </c>
      <c r="O57" s="21" t="s">
        <v>158</v>
      </c>
      <c r="P57" s="22" t="s">
        <v>206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162</v>
      </c>
      <c r="I58" s="23">
        <v>46960</v>
      </c>
      <c r="J58" s="2" t="s">
        <v>59</v>
      </c>
      <c r="K58" s="21" t="s">
        <v>60</v>
      </c>
      <c r="L58" s="21" t="s">
        <v>61</v>
      </c>
      <c r="M58" s="23">
        <v>46960</v>
      </c>
      <c r="N58" s="23">
        <v>46960</v>
      </c>
      <c r="O58" s="21" t="s">
        <v>75</v>
      </c>
      <c r="P58" s="22" t="s">
        <v>207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208</v>
      </c>
      <c r="I59" s="23">
        <v>40000</v>
      </c>
      <c r="J59" s="2" t="s">
        <v>59</v>
      </c>
      <c r="K59" s="21" t="s">
        <v>60</v>
      </c>
      <c r="L59" s="21" t="s">
        <v>61</v>
      </c>
      <c r="M59" s="23">
        <v>40000</v>
      </c>
      <c r="N59" s="23">
        <v>40000</v>
      </c>
      <c r="O59" s="21" t="s">
        <v>113</v>
      </c>
      <c r="P59" s="22" t="s">
        <v>209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208</v>
      </c>
      <c r="I60" s="23">
        <v>39500</v>
      </c>
      <c r="J60" s="2" t="s">
        <v>59</v>
      </c>
      <c r="K60" s="21" t="s">
        <v>60</v>
      </c>
      <c r="L60" s="21" t="s">
        <v>61</v>
      </c>
      <c r="M60" s="23">
        <v>39500</v>
      </c>
      <c r="N60" s="23">
        <v>39500</v>
      </c>
      <c r="O60" s="21" t="s">
        <v>114</v>
      </c>
      <c r="P60" s="22" t="s">
        <v>210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251</v>
      </c>
      <c r="I61" s="23">
        <v>38250</v>
      </c>
      <c r="J61" s="2" t="s">
        <v>59</v>
      </c>
      <c r="K61" s="21" t="s">
        <v>60</v>
      </c>
      <c r="L61" s="21" t="s">
        <v>61</v>
      </c>
      <c r="M61" s="23">
        <v>38250</v>
      </c>
      <c r="N61" s="23">
        <v>38250</v>
      </c>
      <c r="O61" s="21" t="s">
        <v>235</v>
      </c>
      <c r="P61" s="22" t="s">
        <v>252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160</v>
      </c>
      <c r="I62" s="23">
        <v>35000</v>
      </c>
      <c r="J62" s="2" t="s">
        <v>59</v>
      </c>
      <c r="K62" s="21" t="s">
        <v>60</v>
      </c>
      <c r="L62" s="21" t="s">
        <v>61</v>
      </c>
      <c r="M62" s="23">
        <v>35000</v>
      </c>
      <c r="N62" s="23">
        <v>35000</v>
      </c>
      <c r="O62" s="21" t="s">
        <v>112</v>
      </c>
      <c r="P62" s="22" t="s">
        <v>211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163</v>
      </c>
      <c r="I63" s="23">
        <v>25750</v>
      </c>
      <c r="J63" s="2" t="s">
        <v>59</v>
      </c>
      <c r="K63" s="21" t="s">
        <v>60</v>
      </c>
      <c r="L63" s="21" t="s">
        <v>61</v>
      </c>
      <c r="M63" s="23">
        <v>25750</v>
      </c>
      <c r="N63" s="23">
        <v>25750</v>
      </c>
      <c r="O63" s="21" t="s">
        <v>110</v>
      </c>
      <c r="P63" s="22" t="s">
        <v>212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164</v>
      </c>
      <c r="I64" s="23">
        <v>22000</v>
      </c>
      <c r="J64" s="2" t="s">
        <v>59</v>
      </c>
      <c r="K64" s="21" t="s">
        <v>60</v>
      </c>
      <c r="L64" s="21" t="s">
        <v>61</v>
      </c>
      <c r="M64" s="23">
        <v>22000</v>
      </c>
      <c r="N64" s="23">
        <v>22000</v>
      </c>
      <c r="O64" s="21" t="s">
        <v>109</v>
      </c>
      <c r="P64" s="22" t="s">
        <v>213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215</v>
      </c>
      <c r="I65" s="23">
        <v>23218</v>
      </c>
      <c r="J65" s="2" t="s">
        <v>59</v>
      </c>
      <c r="K65" s="21" t="s">
        <v>60</v>
      </c>
      <c r="L65" s="21" t="s">
        <v>61</v>
      </c>
      <c r="M65" s="23">
        <v>23218</v>
      </c>
      <c r="N65" s="23">
        <v>23218</v>
      </c>
      <c r="O65" s="21" t="s">
        <v>217</v>
      </c>
      <c r="P65" s="22" t="s">
        <v>214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163</v>
      </c>
      <c r="I66" s="23">
        <v>20000</v>
      </c>
      <c r="J66" s="2" t="s">
        <v>59</v>
      </c>
      <c r="K66" s="21" t="s">
        <v>60</v>
      </c>
      <c r="L66" s="21" t="s">
        <v>61</v>
      </c>
      <c r="M66" s="23">
        <v>20000</v>
      </c>
      <c r="N66" s="23">
        <v>20000</v>
      </c>
      <c r="O66" s="21" t="s">
        <v>110</v>
      </c>
      <c r="P66" s="22" t="s">
        <v>216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218</v>
      </c>
      <c r="I67" s="23">
        <v>18900</v>
      </c>
      <c r="J67" s="2" t="s">
        <v>59</v>
      </c>
      <c r="K67" s="21" t="s">
        <v>60</v>
      </c>
      <c r="L67" s="21" t="s">
        <v>61</v>
      </c>
      <c r="M67" s="23">
        <v>18900</v>
      </c>
      <c r="N67" s="23">
        <v>18900</v>
      </c>
      <c r="O67" s="21" t="s">
        <v>165</v>
      </c>
      <c r="P67" s="22" t="s">
        <v>219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220</v>
      </c>
      <c r="I68" s="23">
        <v>17500</v>
      </c>
      <c r="J68" s="2" t="s">
        <v>59</v>
      </c>
      <c r="K68" s="21" t="s">
        <v>60</v>
      </c>
      <c r="L68" s="21" t="s">
        <v>61</v>
      </c>
      <c r="M68" s="23">
        <v>17500</v>
      </c>
      <c r="N68" s="23">
        <v>17500</v>
      </c>
      <c r="O68" s="21" t="s">
        <v>217</v>
      </c>
      <c r="P68" s="22" t="s">
        <v>221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166</v>
      </c>
      <c r="I69" s="23">
        <v>15800</v>
      </c>
      <c r="J69" s="2" t="s">
        <v>59</v>
      </c>
      <c r="K69" s="21" t="s">
        <v>60</v>
      </c>
      <c r="L69" s="21" t="s">
        <v>61</v>
      </c>
      <c r="M69" s="23">
        <v>15800</v>
      </c>
      <c r="N69" s="23">
        <v>15800</v>
      </c>
      <c r="O69" s="21" t="s">
        <v>75</v>
      </c>
      <c r="P69" s="22" t="s">
        <v>222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167</v>
      </c>
      <c r="I70" s="23">
        <v>12800</v>
      </c>
      <c r="J70" s="2" t="s">
        <v>59</v>
      </c>
      <c r="K70" s="21" t="s">
        <v>60</v>
      </c>
      <c r="L70" s="21" t="s">
        <v>61</v>
      </c>
      <c r="M70" s="23">
        <v>12800</v>
      </c>
      <c r="N70" s="23">
        <v>12800</v>
      </c>
      <c r="O70" s="21" t="s">
        <v>75</v>
      </c>
      <c r="P70" s="22" t="s">
        <v>223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168</v>
      </c>
      <c r="I71" s="23">
        <v>12000</v>
      </c>
      <c r="J71" s="2" t="s">
        <v>59</v>
      </c>
      <c r="K71" s="21" t="s">
        <v>60</v>
      </c>
      <c r="L71" s="21" t="s">
        <v>61</v>
      </c>
      <c r="M71" s="23">
        <v>12000</v>
      </c>
      <c r="N71" s="23">
        <v>12000</v>
      </c>
      <c r="O71" s="21" t="s">
        <v>111</v>
      </c>
      <c r="P71" s="22" t="s">
        <v>224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169</v>
      </c>
      <c r="I72" s="23">
        <v>11500</v>
      </c>
      <c r="J72" s="2" t="s">
        <v>59</v>
      </c>
      <c r="K72" s="21" t="s">
        <v>60</v>
      </c>
      <c r="L72" s="21" t="s">
        <v>61</v>
      </c>
      <c r="M72" s="23">
        <v>11500</v>
      </c>
      <c r="N72" s="23">
        <v>11500</v>
      </c>
      <c r="O72" s="21" t="s">
        <v>73</v>
      </c>
      <c r="P72" s="22" t="s">
        <v>226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170</v>
      </c>
      <c r="I73" s="23">
        <v>11200</v>
      </c>
      <c r="J73" s="2" t="s">
        <v>59</v>
      </c>
      <c r="K73" s="21" t="s">
        <v>60</v>
      </c>
      <c r="L73" s="21" t="s">
        <v>61</v>
      </c>
      <c r="M73" s="23">
        <v>11200</v>
      </c>
      <c r="N73" s="23">
        <v>11200</v>
      </c>
      <c r="O73" s="21" t="s">
        <v>74</v>
      </c>
      <c r="P73" s="22" t="s">
        <v>225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171</v>
      </c>
      <c r="I74" s="23">
        <v>10500</v>
      </c>
      <c r="J74" s="2" t="s">
        <v>59</v>
      </c>
      <c r="K74" s="21" t="s">
        <v>60</v>
      </c>
      <c r="L74" s="21" t="s">
        <v>61</v>
      </c>
      <c r="M74" s="23">
        <v>10500</v>
      </c>
      <c r="N74" s="23">
        <v>10500</v>
      </c>
      <c r="O74" s="21" t="s">
        <v>111</v>
      </c>
      <c r="P74" s="22" t="s">
        <v>227</v>
      </c>
    </row>
    <row r="75" spans="1:16" ht="22.5" customHeight="1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172</v>
      </c>
      <c r="I75" s="23">
        <v>10495</v>
      </c>
      <c r="J75" s="2" t="s">
        <v>59</v>
      </c>
      <c r="K75" s="21" t="s">
        <v>60</v>
      </c>
      <c r="L75" s="21" t="s">
        <v>61</v>
      </c>
      <c r="M75" s="23">
        <v>10495</v>
      </c>
      <c r="N75" s="23">
        <v>10495</v>
      </c>
      <c r="O75" s="21" t="s">
        <v>112</v>
      </c>
      <c r="P75" s="22" t="s">
        <v>228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173</v>
      </c>
      <c r="I76" s="23">
        <v>9650</v>
      </c>
      <c r="J76" s="2" t="s">
        <v>59</v>
      </c>
      <c r="K76" s="21" t="s">
        <v>60</v>
      </c>
      <c r="L76" s="21" t="s">
        <v>61</v>
      </c>
      <c r="M76" s="23">
        <v>9650</v>
      </c>
      <c r="N76" s="23">
        <v>9650</v>
      </c>
      <c r="O76" s="21" t="s">
        <v>112</v>
      </c>
      <c r="P76" s="22" t="s">
        <v>229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230</v>
      </c>
      <c r="I77" s="23">
        <v>9600</v>
      </c>
      <c r="J77" s="2" t="s">
        <v>59</v>
      </c>
      <c r="K77" s="21" t="s">
        <v>60</v>
      </c>
      <c r="L77" s="21" t="s">
        <v>61</v>
      </c>
      <c r="M77" s="23">
        <v>9600</v>
      </c>
      <c r="N77" s="23">
        <v>9600</v>
      </c>
      <c r="O77" s="21" t="s">
        <v>217</v>
      </c>
      <c r="P77" s="22" t="s">
        <v>231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174</v>
      </c>
      <c r="I78" s="23">
        <v>9320</v>
      </c>
      <c r="J78" s="2" t="s">
        <v>59</v>
      </c>
      <c r="K78" s="21" t="s">
        <v>60</v>
      </c>
      <c r="L78" s="21" t="s">
        <v>61</v>
      </c>
      <c r="M78" s="23">
        <v>9320</v>
      </c>
      <c r="N78" s="23">
        <v>9320</v>
      </c>
      <c r="O78" s="21" t="s">
        <v>112</v>
      </c>
      <c r="P78" s="22" t="s">
        <v>232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174</v>
      </c>
      <c r="I79" s="23">
        <v>9176</v>
      </c>
      <c r="J79" s="2" t="s">
        <v>59</v>
      </c>
      <c r="K79" s="21" t="s">
        <v>60</v>
      </c>
      <c r="L79" s="21" t="s">
        <v>61</v>
      </c>
      <c r="M79" s="23">
        <v>9176</v>
      </c>
      <c r="N79" s="23">
        <v>9176</v>
      </c>
      <c r="O79" s="21" t="s">
        <v>112</v>
      </c>
      <c r="P79" s="22" t="s">
        <v>233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270</v>
      </c>
      <c r="I80" s="23">
        <v>9000</v>
      </c>
      <c r="J80" s="2" t="s">
        <v>59</v>
      </c>
      <c r="K80" s="21" t="s">
        <v>60</v>
      </c>
      <c r="L80" s="21" t="s">
        <v>61</v>
      </c>
      <c r="M80" s="23">
        <v>9000</v>
      </c>
      <c r="N80" s="23">
        <v>9000</v>
      </c>
      <c r="O80" s="21" t="s">
        <v>112</v>
      </c>
      <c r="P80" s="22" t="s">
        <v>271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175</v>
      </c>
      <c r="I81" s="23">
        <v>8900</v>
      </c>
      <c r="J81" s="2" t="s">
        <v>59</v>
      </c>
      <c r="K81" s="21" t="s">
        <v>60</v>
      </c>
      <c r="L81" s="21" t="s">
        <v>61</v>
      </c>
      <c r="M81" s="23">
        <v>8900</v>
      </c>
      <c r="N81" s="23">
        <v>8900</v>
      </c>
      <c r="O81" s="21" t="s">
        <v>115</v>
      </c>
      <c r="P81" s="22" t="s">
        <v>234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176</v>
      </c>
      <c r="I82" s="23">
        <v>8400</v>
      </c>
      <c r="J82" s="2" t="s">
        <v>59</v>
      </c>
      <c r="K82" s="21" t="s">
        <v>60</v>
      </c>
      <c r="L82" s="21" t="s">
        <v>61</v>
      </c>
      <c r="M82" s="23">
        <v>8400</v>
      </c>
      <c r="N82" s="23">
        <v>8400</v>
      </c>
      <c r="O82" s="21" t="s">
        <v>235</v>
      </c>
      <c r="P82" s="22" t="s">
        <v>236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177</v>
      </c>
      <c r="I83" s="23">
        <v>8000</v>
      </c>
      <c r="J83" s="2" t="s">
        <v>59</v>
      </c>
      <c r="K83" s="21" t="s">
        <v>60</v>
      </c>
      <c r="L83" s="21" t="s">
        <v>61</v>
      </c>
      <c r="M83" s="23">
        <v>8000</v>
      </c>
      <c r="N83" s="23">
        <v>8000</v>
      </c>
      <c r="O83" s="21" t="s">
        <v>109</v>
      </c>
      <c r="P83" s="22" t="s">
        <v>237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160</v>
      </c>
      <c r="I84" s="23">
        <v>6750</v>
      </c>
      <c r="J84" s="2" t="s">
        <v>59</v>
      </c>
      <c r="K84" s="21" t="s">
        <v>60</v>
      </c>
      <c r="L84" s="21" t="s">
        <v>61</v>
      </c>
      <c r="M84" s="23">
        <v>6750</v>
      </c>
      <c r="N84" s="23">
        <v>6750</v>
      </c>
      <c r="O84" s="21" t="s">
        <v>112</v>
      </c>
      <c r="P84" s="22" t="s">
        <v>238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255</v>
      </c>
      <c r="I85" s="23">
        <v>5400</v>
      </c>
      <c r="J85" s="2" t="s">
        <v>59</v>
      </c>
      <c r="K85" s="21" t="s">
        <v>60</v>
      </c>
      <c r="L85" s="21" t="s">
        <v>61</v>
      </c>
      <c r="M85" s="23">
        <v>5400</v>
      </c>
      <c r="N85" s="23">
        <v>5400</v>
      </c>
      <c r="O85" s="21" t="s">
        <v>256</v>
      </c>
      <c r="P85" s="22" t="s">
        <v>257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178</v>
      </c>
      <c r="I86" s="23">
        <v>4900</v>
      </c>
      <c r="J86" s="2" t="s">
        <v>59</v>
      </c>
      <c r="K86" s="21" t="s">
        <v>60</v>
      </c>
      <c r="L86" s="21" t="s">
        <v>61</v>
      </c>
      <c r="M86" s="23">
        <v>4900</v>
      </c>
      <c r="N86" s="23">
        <v>4900</v>
      </c>
      <c r="O86" s="21" t="s">
        <v>74</v>
      </c>
      <c r="P86" s="22" t="s">
        <v>239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160</v>
      </c>
      <c r="I87" s="23">
        <v>4818</v>
      </c>
      <c r="J87" s="2" t="s">
        <v>59</v>
      </c>
      <c r="K87" s="21" t="s">
        <v>60</v>
      </c>
      <c r="L87" s="21" t="s">
        <v>61</v>
      </c>
      <c r="M87" s="23">
        <v>4818</v>
      </c>
      <c r="N87" s="23">
        <v>4818</v>
      </c>
      <c r="O87" s="21" t="s">
        <v>112</v>
      </c>
      <c r="P87" s="22" t="s">
        <v>240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179</v>
      </c>
      <c r="I88" s="23">
        <v>4120</v>
      </c>
      <c r="J88" s="2" t="s">
        <v>59</v>
      </c>
      <c r="K88" s="21" t="s">
        <v>60</v>
      </c>
      <c r="L88" s="21" t="s">
        <v>61</v>
      </c>
      <c r="M88" s="23">
        <v>4120</v>
      </c>
      <c r="N88" s="23">
        <v>4120</v>
      </c>
      <c r="O88" s="21" t="s">
        <v>75</v>
      </c>
      <c r="P88" s="22" t="s">
        <v>241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180</v>
      </c>
      <c r="I89" s="23">
        <v>4000</v>
      </c>
      <c r="J89" s="2" t="s">
        <v>59</v>
      </c>
      <c r="K89" s="21" t="s">
        <v>60</v>
      </c>
      <c r="L89" s="21" t="s">
        <v>61</v>
      </c>
      <c r="M89" s="23">
        <v>4000</v>
      </c>
      <c r="N89" s="23">
        <v>4000</v>
      </c>
      <c r="O89" s="21" t="s">
        <v>74</v>
      </c>
      <c r="P89" s="22" t="s">
        <v>242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181</v>
      </c>
      <c r="I90" s="23">
        <v>3400</v>
      </c>
      <c r="J90" s="2" t="s">
        <v>59</v>
      </c>
      <c r="K90" s="21" t="s">
        <v>60</v>
      </c>
      <c r="L90" s="21" t="s">
        <v>61</v>
      </c>
      <c r="M90" s="23">
        <v>3400</v>
      </c>
      <c r="N90" s="23">
        <v>3400</v>
      </c>
      <c r="O90" s="21" t="s">
        <v>73</v>
      </c>
      <c r="P90" s="22" t="s">
        <v>243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244</v>
      </c>
      <c r="I91" s="23">
        <v>2878</v>
      </c>
      <c r="J91" s="2" t="s">
        <v>59</v>
      </c>
      <c r="K91" s="21" t="s">
        <v>60</v>
      </c>
      <c r="L91" s="21" t="s">
        <v>61</v>
      </c>
      <c r="M91" s="23">
        <v>2878</v>
      </c>
      <c r="N91" s="23">
        <v>2878</v>
      </c>
      <c r="O91" s="21" t="s">
        <v>112</v>
      </c>
      <c r="P91" s="22" t="s">
        <v>245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182</v>
      </c>
      <c r="I92" s="23">
        <v>2850</v>
      </c>
      <c r="J92" s="2" t="s">
        <v>59</v>
      </c>
      <c r="K92" s="21" t="s">
        <v>60</v>
      </c>
      <c r="L92" s="21" t="s">
        <v>61</v>
      </c>
      <c r="M92" s="23">
        <v>2850</v>
      </c>
      <c r="N92" s="23">
        <v>2850</v>
      </c>
      <c r="O92" s="21" t="s">
        <v>111</v>
      </c>
      <c r="P92" s="22" t="s">
        <v>246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267</v>
      </c>
      <c r="I93" s="23">
        <v>2830</v>
      </c>
      <c r="J93" s="2" t="s">
        <v>59</v>
      </c>
      <c r="K93" s="21" t="s">
        <v>60</v>
      </c>
      <c r="L93" s="21" t="s">
        <v>61</v>
      </c>
      <c r="M93" s="23">
        <v>2830</v>
      </c>
      <c r="N93" s="23">
        <v>2830</v>
      </c>
      <c r="O93" s="21" t="s">
        <v>268</v>
      </c>
      <c r="P93" s="22" t="s">
        <v>269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183</v>
      </c>
      <c r="I94" s="23">
        <v>2700</v>
      </c>
      <c r="J94" s="2" t="s">
        <v>59</v>
      </c>
      <c r="K94" s="21" t="s">
        <v>60</v>
      </c>
      <c r="L94" s="21" t="s">
        <v>61</v>
      </c>
      <c r="M94" s="23">
        <v>2700</v>
      </c>
      <c r="N94" s="23">
        <v>2700</v>
      </c>
      <c r="O94" s="21" t="s">
        <v>74</v>
      </c>
      <c r="P94" s="22" t="s">
        <v>247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184</v>
      </c>
      <c r="I95" s="23">
        <v>2580</v>
      </c>
      <c r="J95" s="2" t="s">
        <v>59</v>
      </c>
      <c r="K95" s="21" t="s">
        <v>60</v>
      </c>
      <c r="L95" s="21" t="s">
        <v>61</v>
      </c>
      <c r="M95" s="23">
        <v>2580</v>
      </c>
      <c r="N95" s="23">
        <v>2580</v>
      </c>
      <c r="O95" s="21" t="s">
        <v>73</v>
      </c>
      <c r="P95" s="22" t="s">
        <v>248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174</v>
      </c>
      <c r="I96" s="23">
        <v>2570</v>
      </c>
      <c r="J96" s="2" t="s">
        <v>59</v>
      </c>
      <c r="K96" s="21" t="s">
        <v>60</v>
      </c>
      <c r="L96" s="21" t="s">
        <v>61</v>
      </c>
      <c r="M96" s="23">
        <v>2570</v>
      </c>
      <c r="N96" s="23">
        <v>2570</v>
      </c>
      <c r="O96" s="21" t="s">
        <v>112</v>
      </c>
      <c r="P96" s="22" t="s">
        <v>249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173</v>
      </c>
      <c r="I97" s="23">
        <v>2488</v>
      </c>
      <c r="J97" s="2" t="s">
        <v>59</v>
      </c>
      <c r="K97" s="21" t="s">
        <v>60</v>
      </c>
      <c r="L97" s="21" t="s">
        <v>61</v>
      </c>
      <c r="M97" s="23">
        <v>2488</v>
      </c>
      <c r="N97" s="23">
        <v>2488</v>
      </c>
      <c r="O97" s="21" t="s">
        <v>110</v>
      </c>
      <c r="P97" s="22" t="s">
        <v>250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265</v>
      </c>
      <c r="I98" s="23">
        <v>2088</v>
      </c>
      <c r="J98" s="2" t="s">
        <v>59</v>
      </c>
      <c r="K98" s="21" t="s">
        <v>60</v>
      </c>
      <c r="L98" s="21" t="s">
        <v>61</v>
      </c>
      <c r="M98" s="23">
        <v>2088</v>
      </c>
      <c r="N98" s="23">
        <v>2088</v>
      </c>
      <c r="O98" s="21" t="s">
        <v>263</v>
      </c>
      <c r="P98" s="22" t="s">
        <v>266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262</v>
      </c>
      <c r="I99" s="23">
        <v>1500</v>
      </c>
      <c r="J99" s="2" t="s">
        <v>59</v>
      </c>
      <c r="K99" s="21" t="s">
        <v>60</v>
      </c>
      <c r="L99" s="21" t="s">
        <v>61</v>
      </c>
      <c r="M99" s="23">
        <v>1500</v>
      </c>
      <c r="N99" s="23">
        <v>1500</v>
      </c>
      <c r="O99" s="21" t="s">
        <v>263</v>
      </c>
      <c r="P99" s="22" t="s">
        <v>264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260</v>
      </c>
      <c r="I100" s="23">
        <v>1500</v>
      </c>
      <c r="J100" s="2" t="s">
        <v>59</v>
      </c>
      <c r="K100" s="21" t="s">
        <v>60</v>
      </c>
      <c r="L100" s="21" t="s">
        <v>61</v>
      </c>
      <c r="M100" s="23">
        <v>1500</v>
      </c>
      <c r="N100" s="23">
        <v>1500</v>
      </c>
      <c r="O100" s="21" t="s">
        <v>158</v>
      </c>
      <c r="P100" s="22" t="s">
        <v>261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258</v>
      </c>
      <c r="I101" s="23">
        <v>1000</v>
      </c>
      <c r="J101" s="2" t="s">
        <v>59</v>
      </c>
      <c r="K101" s="21" t="s">
        <v>60</v>
      </c>
      <c r="L101" s="21" t="s">
        <v>61</v>
      </c>
      <c r="M101" s="23">
        <v>1000</v>
      </c>
      <c r="N101" s="23">
        <v>1000</v>
      </c>
      <c r="O101" s="21" t="s">
        <v>115</v>
      </c>
      <c r="P101" s="22" t="s">
        <v>259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2025-01-27T03:26:59Z</cp:lastPrinted>
  <dcterms:created xsi:type="dcterms:W3CDTF">2024-09-18T07:07:46Z</dcterms:created>
  <dcterms:modified xsi:type="dcterms:W3CDTF">2025-03-25T07:08:14Z</dcterms:modified>
</cp:coreProperties>
</file>